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<sst xmlns="http://schemas.openxmlformats.org/spreadsheetml/2006/main" count="535" uniqueCount="193">
  <si>
    <t>湖北医药学院第六周教室卫生检查汇总表</t>
  </si>
  <si>
    <t>周次：第六周 检查单位：生物医学工程学院 负责人：杨凤杰 联系方式：13085167199</t>
  </si>
  <si>
    <t>学院</t>
  </si>
  <si>
    <t>教室名称</t>
  </si>
  <si>
    <t>垃圾分布率（%）</t>
  </si>
  <si>
    <t>分数1</t>
  </si>
  <si>
    <t>分数2</t>
  </si>
  <si>
    <t>分数3</t>
  </si>
  <si>
    <t>平均分</t>
  </si>
  <si>
    <t>备注（扣分点）</t>
  </si>
  <si>
    <t>检查时间</t>
  </si>
  <si>
    <t>检查人</t>
  </si>
  <si>
    <t>第一临床学院</t>
  </si>
  <si>
    <t>2022临床医学1班 5603</t>
  </si>
  <si>
    <t>无</t>
  </si>
  <si>
    <t>2023.3.24</t>
  </si>
  <si>
    <t>陈婧、程晶、赵榆翔</t>
  </si>
  <si>
    <t>2022康复治疗学班 8104</t>
  </si>
  <si>
    <t>2022麻醉学班 5511</t>
  </si>
  <si>
    <t>2022儿科学1班 5308</t>
  </si>
  <si>
    <t>2022卓越医师班 9406</t>
  </si>
  <si>
    <t>地面有少量垃圾</t>
  </si>
  <si>
    <t>2022康复治疗学（专升本）班（含药护） 3401</t>
  </si>
  <si>
    <t>药护22康复治疗学班 8104</t>
  </si>
  <si>
    <t>药护22临床医学1班 5303</t>
  </si>
  <si>
    <t>垃圾桶有少量垃圾、地面有少量垃圾</t>
  </si>
  <si>
    <t>药护22麻醉学班 5211</t>
  </si>
  <si>
    <t>2021儿科学1班 5607</t>
  </si>
  <si>
    <t>黑板未擦、地面有少量垃圾</t>
  </si>
  <si>
    <t>2021康复治疗学(含药护）班 3401</t>
  </si>
  <si>
    <t>2021临床医学1班 5117</t>
  </si>
  <si>
    <t>2021麻醉学班 5505</t>
  </si>
  <si>
    <t>2021康复（专升本）班（含药护） 5308</t>
  </si>
  <si>
    <t>药护21临床医学1班 5114</t>
  </si>
  <si>
    <t>垃圾桶有少量垃圾</t>
  </si>
  <si>
    <t>药护21麻醉学班 5111</t>
  </si>
  <si>
    <t>黑板未擦、地面有大量垃圾、垃圾桶有少量垃圾</t>
  </si>
  <si>
    <t>周次：第六周  检查单位：护理学院 负责人：朱钰婷 联系方式：19371984243</t>
  </si>
  <si>
    <t>第二临床学院</t>
  </si>
  <si>
    <t>2021精神医学班5506</t>
  </si>
  <si>
    <t>桌面有少量垃圾</t>
  </si>
  <si>
    <t>2023.3.22</t>
  </si>
  <si>
    <t xml:space="preserve">徐小玉、段月玉杰、黄婧玥
</t>
  </si>
  <si>
    <t>2021临床医学2班5301</t>
  </si>
  <si>
    <t>黑板未擦</t>
  </si>
  <si>
    <t>药护21临床医学2班5515</t>
  </si>
  <si>
    <t>2022临床医学2班5216</t>
  </si>
  <si>
    <t>地面有垃圾</t>
  </si>
  <si>
    <t>2022精神医学班5214</t>
  </si>
  <si>
    <t>垃圾桶未倒、黑板未擦</t>
  </si>
  <si>
    <t>药护22临床医学2班5613</t>
  </si>
  <si>
    <t>地面少量垃圾</t>
  </si>
  <si>
    <t>周次:第六周  检查单位:口腔医学院  负责人:苏若航  联系方式:15953761108</t>
  </si>
  <si>
    <t>学院名称</t>
  </si>
  <si>
    <t>第三临床学院</t>
  </si>
  <si>
    <t>2022临床医学3班5316</t>
  </si>
  <si>
    <t>罗引、张祺岚、张曦尹</t>
  </si>
  <si>
    <t>2022儿科学2班5405</t>
  </si>
  <si>
    <t>抽屉有少量垃圾</t>
  </si>
  <si>
    <t>药护22临床医学3班5304</t>
  </si>
  <si>
    <t>2021临床医学3班5508</t>
  </si>
  <si>
    <t>1</t>
  </si>
  <si>
    <t>周宁静、南木加次旺、高乐</t>
  </si>
  <si>
    <t>2021儿科学2班5605</t>
  </si>
  <si>
    <t>药护21临床医学3班5213</t>
  </si>
  <si>
    <t>周次：第六周  检查单位：药学院  负责人：戚红亮  联系方式：18971979469</t>
  </si>
  <si>
    <t>第四临床学院</t>
  </si>
  <si>
    <t>2022临床医学4班 5503</t>
  </si>
  <si>
    <t>抽屉和桌面少量垃圾、垃圾桶未倒</t>
  </si>
  <si>
    <t>2023.3.23</t>
  </si>
  <si>
    <t>李树英、蒋文超</t>
  </si>
  <si>
    <t>药护22临床医学4班 5615</t>
  </si>
  <si>
    <t>地面少量垃圾、垃圾桶未倒</t>
  </si>
  <si>
    <t>2021临床医学4班 5417</t>
  </si>
  <si>
    <t>李心蕊、张星宇</t>
  </si>
  <si>
    <t>药护21临床医学4班 5313</t>
  </si>
  <si>
    <t>周次：第六周 检查单位：人文社会科学学院 负责人：沈若男 联系方式：15271126117</t>
  </si>
  <si>
    <t>第五临床学院</t>
  </si>
  <si>
    <t>2022临床医学5班</t>
  </si>
  <si>
    <t>宋佳欣、孙奕洁、何思怡</t>
  </si>
  <si>
    <t>药护22临床医学5班</t>
  </si>
  <si>
    <t>2021临床医学5班</t>
  </si>
  <si>
    <t>药护21临床医学5班</t>
  </si>
  <si>
    <r>
      <rPr>
        <b/>
        <sz val="14"/>
        <color rgb="FF000000"/>
        <rFont val="宋体"/>
        <charset val="134"/>
      </rPr>
      <t>周次:第六周   检查单位：全科医学院  负责人：丁姣龙  联系方式：17302760120</t>
    </r>
    <r>
      <rPr>
        <b/>
        <sz val="14"/>
        <color rgb="FF000000"/>
        <rFont val="Arial"/>
        <charset val="134"/>
      </rPr>
      <t xml:space="preserve">								</t>
    </r>
  </si>
  <si>
    <t>公共卫生与健康学院</t>
  </si>
  <si>
    <t>2022健康服务与管理班5610</t>
  </si>
  <si>
    <t>卢培彬、丁姣龙、廖瑞武、田思</t>
  </si>
  <si>
    <t>2022公共事业管理班(含药护)4301</t>
  </si>
  <si>
    <t>地面有少量垃圾、黑板未擦</t>
  </si>
  <si>
    <t>2022预防医学班8203</t>
  </si>
  <si>
    <t>2022智能医学工程班5509</t>
  </si>
  <si>
    <t>2022信息管理与信息系统班4301</t>
  </si>
  <si>
    <t>地面有少量垃圾垃圾、黑板未擦</t>
  </si>
  <si>
    <t>2022信息资源管理班(含药护)4301</t>
  </si>
  <si>
    <t>药护22预防医学班8203</t>
  </si>
  <si>
    <t>地面有少量垃圾垃圾</t>
  </si>
  <si>
    <t>2021公共事业管理班(含药护)4401</t>
  </si>
  <si>
    <t>垃圾未倒、地面垃圾、黑板未擦</t>
  </si>
  <si>
    <t>2021健康服务与管理班5201</t>
  </si>
  <si>
    <t>垃圾未倒、地面有少量垃圾垃圾</t>
  </si>
  <si>
    <t>2021信息管理与信息系统班4401</t>
  </si>
  <si>
    <t>垃圾未倒、地面有少量垃圾垃圾、黑板未擦</t>
  </si>
  <si>
    <t>2021信息资源管理班(含药护)4401</t>
  </si>
  <si>
    <t>2021预防医学班（含药护)5314</t>
  </si>
  <si>
    <t>2021智能医学工程班5510</t>
  </si>
  <si>
    <t>周次：第六周  检查单位：基础医学院 负责人：施哲明 联系方式：15171404101</t>
  </si>
  <si>
    <t>生物医学工程学院</t>
  </si>
  <si>
    <t>2022生物科学班5208</t>
  </si>
  <si>
    <t>2023.3.21</t>
  </si>
  <si>
    <t>施哲明、饶洁</t>
  </si>
  <si>
    <t>2022医学影像学1、2、3班5312</t>
  </si>
  <si>
    <t>垃圾桶有少量垃圾、桌面地面有少量垃圾</t>
  </si>
  <si>
    <t>2022生物医学科学班5302</t>
  </si>
  <si>
    <t>2022医学检验技术班5504</t>
  </si>
  <si>
    <t>2022医学检验技术(技能型）班5617</t>
  </si>
  <si>
    <t>垃圾桶有垃圾、地面有垃圾、黑板未擦</t>
  </si>
  <si>
    <t>2022医学检验技术（专升本）（含药护）5617</t>
  </si>
  <si>
    <t>药护22医学影像技术班5204</t>
  </si>
  <si>
    <t>药护22医学检验技术班5204</t>
  </si>
  <si>
    <t>2021检验（技能型）5511</t>
  </si>
  <si>
    <t>2021检验（专升本）班（含药护）5511</t>
  </si>
  <si>
    <t>2021医学检验技术班5512</t>
  </si>
  <si>
    <t>垃圾桶有大量垃圾、地面有垃圾</t>
  </si>
  <si>
    <t>2021医学影像学1、2、3班5512</t>
  </si>
  <si>
    <t>2021生物科学班9410</t>
  </si>
  <si>
    <t>药护21医学检验技术班1701</t>
  </si>
  <si>
    <t>垃圾桶有垃圾、地面有垃圾</t>
  </si>
  <si>
    <t>药护21医学影像技术班1701</t>
  </si>
  <si>
    <t>周次:第六周  检查单位:第一临床学院  负责人:韩瑞宇 许子煜  联系方式:15035246818 18872429058</t>
  </si>
  <si>
    <t>护理学院</t>
  </si>
  <si>
    <t>2022护理学1、3班8102</t>
  </si>
  <si>
    <t>谭小宇、王直中、张兴斌、蔡梦婷</t>
  </si>
  <si>
    <t>2022护理学2、4班8103</t>
  </si>
  <si>
    <t>地面上有少量垃圾</t>
  </si>
  <si>
    <t>2022护理学（涉外方向）、2022护理学（中职）（含药护）8403</t>
  </si>
  <si>
    <t>桌面上有少量纸屑</t>
  </si>
  <si>
    <t>2022护理学（技能型）、2022护理学（专升本）（含药护）8201</t>
  </si>
  <si>
    <t>地面、桌内有少量垃圾</t>
  </si>
  <si>
    <t>药护22护理学1、3班8202</t>
  </si>
  <si>
    <t>药护22护理学2、4班8303</t>
  </si>
  <si>
    <t>2021护理学1、3班8402</t>
  </si>
  <si>
    <t>桌面、桌内有少量垃圾</t>
  </si>
  <si>
    <t>2021护理学2、4班、药护21护理学1班8401</t>
  </si>
  <si>
    <t>2021护理学（涉外方向）、2021护理学（中职）（含药护）8105</t>
  </si>
  <si>
    <t>地面、桌面上有垃圾</t>
  </si>
  <si>
    <t>2021护理（技能型）、药护21护理（专升本）班8203</t>
  </si>
  <si>
    <t>2021护理（专升本）班8202</t>
  </si>
  <si>
    <t>药护21护理学2、3班8503</t>
  </si>
  <si>
    <t>周次: 第六周  检查单位： 第二临床学院  负责人：左国平    联系方式：15125012908</t>
  </si>
  <si>
    <t>口腔医学院</t>
  </si>
  <si>
    <t>2021口腔医学1、2、3、4班5503</t>
  </si>
  <si>
    <t>垃圾桶未倒</t>
  </si>
  <si>
    <t>2023.3.20</t>
  </si>
  <si>
    <t>左国平</t>
  </si>
  <si>
    <t>2022口腔医学1、2、3、4班5212</t>
  </si>
  <si>
    <t>周次：第六周  检查单位：第三临床学院 负责人：王锦涛 联系方式：1062616506</t>
  </si>
  <si>
    <t>药学院</t>
  </si>
  <si>
    <t>2022中药学班1401</t>
  </si>
  <si>
    <t>地面大量垃圾、垃圾桶大量垃圾、黑板未擦</t>
  </si>
  <si>
    <t>王昀恒、郑嘉嘉、王锦涛</t>
  </si>
  <si>
    <t>2022药学班（含药护）1401</t>
  </si>
  <si>
    <t>2022药学班（专升本）3301</t>
  </si>
  <si>
    <t>2022制药工程班（含药护）5407</t>
  </si>
  <si>
    <t>地面少量垃圾、垃圾桶少量垃圾、黑板未擦</t>
  </si>
  <si>
    <t>2021制药工程班（含药护）1401</t>
  </si>
  <si>
    <t>2021药学班（含药护）5412</t>
  </si>
  <si>
    <t>0</t>
  </si>
  <si>
    <t>2021中药学班1501</t>
  </si>
  <si>
    <t>垃圾桶少量垃圾</t>
  </si>
  <si>
    <t xml:space="preserve"> 周次：第六周  检查单位：第四临床学院  负责人：赖辉欣  联系方式：18117664680</t>
  </si>
  <si>
    <t>人文社会科学学院</t>
  </si>
  <si>
    <t>2022应用心理学  8107</t>
  </si>
  <si>
    <t>3</t>
  </si>
  <si>
    <t>多媒体未关</t>
  </si>
  <si>
    <t>曹翔、陈金超、宋军帅</t>
  </si>
  <si>
    <t>2021应用心理学  5207</t>
  </si>
  <si>
    <t>6</t>
  </si>
  <si>
    <t>多媒体，灯未关，垃圾桶少量垃圾残余</t>
  </si>
  <si>
    <t xml:space="preserve">周次：第六周  检查单位：第五临床学院  负责人：谈秀佩  联系方式：19986756253 </t>
  </si>
  <si>
    <t>全科医学院</t>
  </si>
  <si>
    <t>2021临床医学（免费医学生）5116</t>
  </si>
  <si>
    <t>周义皓、李昌银</t>
  </si>
  <si>
    <t xml:space="preserve">2022临床医学（专升本）（含药护）5215
</t>
  </si>
  <si>
    <t>2021临床（专升本）5404</t>
  </si>
  <si>
    <t>2022临床医学（免费医学生）
8301</t>
  </si>
  <si>
    <t>垃圾桶未倒，地面、桌面、桌洞有垃圾</t>
  </si>
  <si>
    <t>周次：第六周  检查单位：公共卫生与健康学院 负责人：颜朝娇  联系方式：15708572674</t>
  </si>
  <si>
    <t>基础医学院</t>
  </si>
  <si>
    <t>药护2022临床医学6班5309</t>
  </si>
  <si>
    <t>垃圾桶内有大量垃圾</t>
  </si>
  <si>
    <t>李梓田、陈雪、邹月</t>
  </si>
  <si>
    <t>药护2021临床医学6班5310</t>
  </si>
  <si>
    <t>黑板未擦、地面分散垃圾较多、垃圾桶未倒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</si>
</sst>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  <numFmt numFmtId="177" formatCode="0;[Red]0"/>
    <numFmt numFmtId="178" formatCode="yyyy\.m\.d"/>
    <numFmt numFmtId="179" formatCode="m&quot;月&quot;d&quot;日&quot;;@"/>
  </numFmts>
  <fonts count="41">
    <font>
      <sz val="11"/>
      <color theme="1"/>
      <name val="宋体"/>
      <charset val="134"/>
      <scheme val="minor"/>
    </font>
    <font>
      <sz val="14"/>
      <color rgb="FF36363D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theme="1"/>
      <name val="仿宋"/>
      <charset val="134"/>
    </font>
    <font>
      <b/>
      <sz val="14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b/>
      <sz val="14"/>
      <color rgb="FF000000"/>
      <name val="SimSun"/>
      <charset val="134"/>
    </font>
    <font>
      <b/>
      <sz val="14"/>
      <color theme="1"/>
      <name val="宋体"/>
      <charset val="134"/>
    </font>
    <font>
      <b/>
      <sz val="14"/>
      <color rgb="FF36363D"/>
      <name val="宋体"/>
      <charset val="134"/>
    </font>
    <font>
      <sz val="14"/>
      <color indexed="8"/>
      <name val="仿宋"/>
      <charset val="134"/>
    </font>
    <font>
      <sz val="14"/>
      <name val="宋体"/>
      <charset val="134"/>
    </font>
    <font>
      <sz val="10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4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0">
      <protection locked="0"/>
    </xf>
    <xf numFmtId="0" fontId="19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6" applyNumberFormat="0" applyAlignment="0" applyProtection="0">
      <alignment vertical="center"/>
    </xf>
    <xf numFmtId="0" fontId="33" fillId="13" borderId="2" applyNumberFormat="0" applyAlignment="0" applyProtection="0">
      <alignment vertical="center"/>
    </xf>
    <xf numFmtId="0" fontId="34" fillId="14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9" fillId="0" borderId="0">
      <protection locked="0"/>
    </xf>
    <xf numFmtId="0" fontId="21" fillId="0" borderId="0">
      <protection locked="0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2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0" fillId="0" borderId="1" xfId="51" applyNumberFormat="1" applyFont="1" applyBorder="1" applyAlignment="1" applyProtection="1">
      <alignment horizontal="center" vertical="center" wrapText="1"/>
    </xf>
    <xf numFmtId="177" fontId="11" fillId="2" borderId="1" xfId="6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center"/>
    </xf>
    <xf numFmtId="177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0" fontId="7" fillId="0" borderId="1" xfId="50" applyFont="1" applyBorder="1" applyAlignment="1" applyProtection="1">
      <alignment horizontal="center" vertical="center"/>
    </xf>
    <xf numFmtId="178" fontId="15" fillId="3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通讯录_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20"/>
  <sheetViews>
    <sheetView tabSelected="1" zoomScale="83" zoomScaleNormal="83" workbookViewId="0">
      <selection activeCell="A98" sqref="A98:J98"/>
    </sheetView>
  </sheetViews>
  <sheetFormatPr defaultColWidth="8.72727272727273" defaultRowHeight="14"/>
  <cols>
    <col min="1" max="1" width="32.0818181818182" style="3" customWidth="1"/>
    <col min="2" max="2" width="84.3909090909091" customWidth="1"/>
    <col min="3" max="7" width="20.6363636363636" customWidth="1"/>
    <col min="8" max="8" width="79.1727272727273" customWidth="1"/>
    <col min="9" max="9" width="20.6363636363636" customWidth="1"/>
    <col min="10" max="10" width="57.7454545454545" customWidth="1"/>
  </cols>
  <sheetData>
    <row r="1" ht="4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0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0" customHeight="1" spans="1:10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7" t="s">
        <v>10</v>
      </c>
      <c r="J3" s="7" t="s">
        <v>11</v>
      </c>
    </row>
    <row r="4" ht="20" customHeight="1" spans="1:10">
      <c r="A4" s="7" t="s">
        <v>12</v>
      </c>
      <c r="B4" s="10" t="s">
        <v>13</v>
      </c>
      <c r="C4" s="10">
        <v>0</v>
      </c>
      <c r="D4" s="10">
        <v>100</v>
      </c>
      <c r="E4" s="10">
        <v>100</v>
      </c>
      <c r="F4" s="10">
        <v>100</v>
      </c>
      <c r="G4" s="10">
        <v>100</v>
      </c>
      <c r="H4" s="10" t="s">
        <v>14</v>
      </c>
      <c r="I4" s="10" t="s">
        <v>15</v>
      </c>
      <c r="J4" s="10" t="s">
        <v>16</v>
      </c>
    </row>
    <row r="5" ht="20" customHeight="1" spans="1:10">
      <c r="A5" s="7"/>
      <c r="B5" s="10" t="s">
        <v>17</v>
      </c>
      <c r="C5" s="10">
        <v>0</v>
      </c>
      <c r="D5" s="10">
        <v>100</v>
      </c>
      <c r="E5" s="10">
        <v>100</v>
      </c>
      <c r="F5" s="10">
        <v>100</v>
      </c>
      <c r="G5" s="10">
        <v>100</v>
      </c>
      <c r="H5" s="10" t="s">
        <v>14</v>
      </c>
      <c r="I5" s="10" t="s">
        <v>15</v>
      </c>
      <c r="J5" s="10" t="s">
        <v>16</v>
      </c>
    </row>
    <row r="6" ht="20" customHeight="1" spans="1:10">
      <c r="A6" s="7"/>
      <c r="B6" s="10" t="s">
        <v>18</v>
      </c>
      <c r="C6" s="10">
        <v>0</v>
      </c>
      <c r="D6" s="10">
        <v>100</v>
      </c>
      <c r="E6" s="10">
        <v>100</v>
      </c>
      <c r="F6" s="10">
        <v>100</v>
      </c>
      <c r="G6" s="10">
        <v>100</v>
      </c>
      <c r="H6" s="10" t="s">
        <v>14</v>
      </c>
      <c r="I6" s="10" t="s">
        <v>15</v>
      </c>
      <c r="J6" s="10" t="s">
        <v>16</v>
      </c>
    </row>
    <row r="7" ht="20" customHeight="1" spans="1:10">
      <c r="A7" s="7"/>
      <c r="B7" s="10" t="s">
        <v>19</v>
      </c>
      <c r="C7" s="10">
        <v>0</v>
      </c>
      <c r="D7" s="10">
        <v>100</v>
      </c>
      <c r="E7" s="10">
        <v>100</v>
      </c>
      <c r="F7" s="10">
        <v>100</v>
      </c>
      <c r="G7" s="10">
        <v>100</v>
      </c>
      <c r="H7" s="10" t="s">
        <v>14</v>
      </c>
      <c r="I7" s="10" t="s">
        <v>15</v>
      </c>
      <c r="J7" s="10" t="s">
        <v>16</v>
      </c>
    </row>
    <row r="8" ht="20" customHeight="1" spans="1:10">
      <c r="A8" s="7"/>
      <c r="B8" s="10" t="s">
        <v>20</v>
      </c>
      <c r="C8" s="10">
        <v>2</v>
      </c>
      <c r="D8" s="10">
        <v>97</v>
      </c>
      <c r="E8" s="10">
        <v>99</v>
      </c>
      <c r="F8" s="10">
        <v>98</v>
      </c>
      <c r="G8" s="10">
        <v>98</v>
      </c>
      <c r="H8" s="10" t="s">
        <v>21</v>
      </c>
      <c r="I8" s="10" t="s">
        <v>15</v>
      </c>
      <c r="J8" s="10" t="s">
        <v>16</v>
      </c>
    </row>
    <row r="9" ht="20" customHeight="1" spans="1:10">
      <c r="A9" s="7"/>
      <c r="B9" s="10" t="s">
        <v>22</v>
      </c>
      <c r="C9" s="10">
        <v>1</v>
      </c>
      <c r="D9" s="10">
        <v>99</v>
      </c>
      <c r="E9" s="10">
        <v>99</v>
      </c>
      <c r="F9" s="10">
        <v>99</v>
      </c>
      <c r="G9" s="10">
        <v>99</v>
      </c>
      <c r="H9" s="10" t="s">
        <v>21</v>
      </c>
      <c r="I9" s="10" t="s">
        <v>15</v>
      </c>
      <c r="J9" s="10" t="s">
        <v>16</v>
      </c>
    </row>
    <row r="10" ht="20" customHeight="1" spans="1:10">
      <c r="A10" s="7"/>
      <c r="B10" s="10" t="s">
        <v>23</v>
      </c>
      <c r="C10" s="10">
        <v>0</v>
      </c>
      <c r="D10" s="10">
        <v>100</v>
      </c>
      <c r="E10" s="10">
        <v>100</v>
      </c>
      <c r="F10" s="10">
        <v>100</v>
      </c>
      <c r="G10" s="10">
        <v>100</v>
      </c>
      <c r="H10" s="10" t="s">
        <v>14</v>
      </c>
      <c r="I10" s="10" t="s">
        <v>15</v>
      </c>
      <c r="J10" s="10" t="s">
        <v>16</v>
      </c>
    </row>
    <row r="11" ht="20" customHeight="1" spans="1:10">
      <c r="A11" s="7"/>
      <c r="B11" s="10" t="s">
        <v>24</v>
      </c>
      <c r="C11" s="10">
        <v>5</v>
      </c>
      <c r="D11" s="10">
        <v>96</v>
      </c>
      <c r="E11" s="10">
        <v>95</v>
      </c>
      <c r="F11" s="10">
        <v>94</v>
      </c>
      <c r="G11" s="10">
        <v>95</v>
      </c>
      <c r="H11" s="10" t="s">
        <v>25</v>
      </c>
      <c r="I11" s="10" t="s">
        <v>15</v>
      </c>
      <c r="J11" s="10" t="s">
        <v>16</v>
      </c>
    </row>
    <row r="12" ht="20" customHeight="1" spans="1:10">
      <c r="A12" s="7"/>
      <c r="B12" s="10" t="s">
        <v>26</v>
      </c>
      <c r="C12" s="10">
        <v>5</v>
      </c>
      <c r="D12" s="10">
        <v>96</v>
      </c>
      <c r="E12" s="10">
        <v>94</v>
      </c>
      <c r="F12" s="10">
        <v>95</v>
      </c>
      <c r="G12" s="10">
        <v>95</v>
      </c>
      <c r="H12" s="10" t="s">
        <v>25</v>
      </c>
      <c r="I12" s="10" t="s">
        <v>15</v>
      </c>
      <c r="J12" s="10" t="s">
        <v>16</v>
      </c>
    </row>
    <row r="13" ht="20" customHeight="1" spans="1:10">
      <c r="A13" s="7"/>
      <c r="B13" s="10" t="s">
        <v>27</v>
      </c>
      <c r="C13" s="10">
        <v>3</v>
      </c>
      <c r="D13" s="10">
        <v>96</v>
      </c>
      <c r="E13" s="10">
        <v>98</v>
      </c>
      <c r="F13" s="10">
        <v>97</v>
      </c>
      <c r="G13" s="10">
        <v>97</v>
      </c>
      <c r="H13" s="10" t="s">
        <v>28</v>
      </c>
      <c r="I13" s="10" t="s">
        <v>15</v>
      </c>
      <c r="J13" s="10" t="s">
        <v>16</v>
      </c>
    </row>
    <row r="14" ht="20" customHeight="1" spans="1:10">
      <c r="A14" s="7"/>
      <c r="B14" s="10" t="s">
        <v>29</v>
      </c>
      <c r="C14" s="10">
        <v>1</v>
      </c>
      <c r="D14" s="10">
        <v>99</v>
      </c>
      <c r="E14" s="10">
        <v>99</v>
      </c>
      <c r="F14" s="10">
        <v>99</v>
      </c>
      <c r="G14" s="10">
        <v>99</v>
      </c>
      <c r="H14" s="10" t="s">
        <v>21</v>
      </c>
      <c r="I14" s="10" t="s">
        <v>15</v>
      </c>
      <c r="J14" s="10" t="s">
        <v>16</v>
      </c>
    </row>
    <row r="15" ht="20" customHeight="1" spans="1:10">
      <c r="A15" s="7"/>
      <c r="B15" s="10" t="s">
        <v>30</v>
      </c>
      <c r="C15" s="10">
        <v>0</v>
      </c>
      <c r="D15" s="10">
        <v>100</v>
      </c>
      <c r="E15" s="10">
        <v>100</v>
      </c>
      <c r="F15" s="10">
        <v>100</v>
      </c>
      <c r="G15" s="10">
        <v>100</v>
      </c>
      <c r="H15" s="10" t="s">
        <v>14</v>
      </c>
      <c r="I15" s="10" t="s">
        <v>15</v>
      </c>
      <c r="J15" s="10" t="s">
        <v>16</v>
      </c>
    </row>
    <row r="16" ht="20" customHeight="1" spans="1:10">
      <c r="A16" s="7"/>
      <c r="B16" s="10" t="s">
        <v>31</v>
      </c>
      <c r="C16" s="10">
        <v>0</v>
      </c>
      <c r="D16" s="10">
        <v>100</v>
      </c>
      <c r="E16" s="10">
        <v>100</v>
      </c>
      <c r="F16" s="10">
        <v>100</v>
      </c>
      <c r="G16" s="10">
        <v>100</v>
      </c>
      <c r="H16" s="10" t="s">
        <v>14</v>
      </c>
      <c r="I16" s="10" t="s">
        <v>15</v>
      </c>
      <c r="J16" s="10" t="s">
        <v>16</v>
      </c>
    </row>
    <row r="17" ht="20" customHeight="1" spans="1:10">
      <c r="A17" s="7"/>
      <c r="B17" s="10" t="s">
        <v>32</v>
      </c>
      <c r="C17" s="10">
        <v>0</v>
      </c>
      <c r="D17" s="10">
        <v>100</v>
      </c>
      <c r="E17" s="10">
        <v>100</v>
      </c>
      <c r="F17" s="10">
        <v>100</v>
      </c>
      <c r="G17" s="10">
        <v>100</v>
      </c>
      <c r="H17" s="10" t="s">
        <v>14</v>
      </c>
      <c r="I17" s="10" t="s">
        <v>15</v>
      </c>
      <c r="J17" s="10" t="s">
        <v>16</v>
      </c>
    </row>
    <row r="18" ht="20" customHeight="1" spans="1:10">
      <c r="A18" s="7"/>
      <c r="B18" s="10" t="s">
        <v>33</v>
      </c>
      <c r="C18" s="10">
        <v>1</v>
      </c>
      <c r="D18" s="10">
        <v>99</v>
      </c>
      <c r="E18" s="10">
        <v>99</v>
      </c>
      <c r="F18" s="10">
        <v>99</v>
      </c>
      <c r="G18" s="10">
        <v>99</v>
      </c>
      <c r="H18" s="10" t="s">
        <v>34</v>
      </c>
      <c r="I18" s="10" t="s">
        <v>15</v>
      </c>
      <c r="J18" s="10" t="s">
        <v>16</v>
      </c>
    </row>
    <row r="19" ht="20" customHeight="1" spans="1:10">
      <c r="A19" s="7"/>
      <c r="B19" s="10" t="s">
        <v>35</v>
      </c>
      <c r="C19" s="10">
        <v>6</v>
      </c>
      <c r="D19" s="10">
        <v>93</v>
      </c>
      <c r="E19" s="10">
        <v>95</v>
      </c>
      <c r="F19" s="10">
        <v>94</v>
      </c>
      <c r="G19" s="10">
        <v>94</v>
      </c>
      <c r="H19" s="10" t="s">
        <v>36</v>
      </c>
      <c r="I19" s="10" t="s">
        <v>15</v>
      </c>
      <c r="J19" s="10" t="s">
        <v>16</v>
      </c>
    </row>
    <row r="20" ht="20" customHeight="1" spans="1:10">
      <c r="A20" s="11" t="s">
        <v>37</v>
      </c>
      <c r="B20" s="11"/>
      <c r="C20" s="11"/>
      <c r="D20" s="11"/>
      <c r="E20" s="11"/>
      <c r="F20" s="11"/>
      <c r="G20" s="11"/>
      <c r="H20" s="11"/>
      <c r="I20" s="11"/>
      <c r="J20" s="11"/>
    </row>
    <row r="21" ht="20" customHeight="1" spans="1:10">
      <c r="A21" s="12" t="s">
        <v>2</v>
      </c>
      <c r="B21" s="8" t="s">
        <v>3</v>
      </c>
      <c r="C21" s="7" t="s">
        <v>4</v>
      </c>
      <c r="D21" s="8" t="s">
        <v>5</v>
      </c>
      <c r="E21" s="8" t="s">
        <v>6</v>
      </c>
      <c r="F21" s="8" t="s">
        <v>7</v>
      </c>
      <c r="G21" s="8" t="s">
        <v>8</v>
      </c>
      <c r="H21" s="9" t="s">
        <v>9</v>
      </c>
      <c r="I21" s="8" t="s">
        <v>10</v>
      </c>
      <c r="J21" s="8" t="s">
        <v>11</v>
      </c>
    </row>
    <row r="22" ht="20" customHeight="1" spans="1:10">
      <c r="A22" s="12" t="s">
        <v>38</v>
      </c>
      <c r="B22" s="13" t="s">
        <v>39</v>
      </c>
      <c r="C22" s="14">
        <v>1</v>
      </c>
      <c r="D22" s="14">
        <v>99</v>
      </c>
      <c r="E22" s="14">
        <v>99</v>
      </c>
      <c r="F22" s="14">
        <v>99</v>
      </c>
      <c r="G22" s="14">
        <v>99</v>
      </c>
      <c r="H22" s="14" t="s">
        <v>40</v>
      </c>
      <c r="I22" s="31" t="s">
        <v>41</v>
      </c>
      <c r="J22" s="32" t="s">
        <v>42</v>
      </c>
    </row>
    <row r="23" ht="20" customHeight="1" spans="1:10">
      <c r="A23" s="12"/>
      <c r="B23" s="13" t="s">
        <v>43</v>
      </c>
      <c r="C23" s="14">
        <v>1</v>
      </c>
      <c r="D23" s="14">
        <v>98</v>
      </c>
      <c r="E23" s="14">
        <v>98</v>
      </c>
      <c r="F23" s="14">
        <v>98</v>
      </c>
      <c r="G23" s="14">
        <v>98</v>
      </c>
      <c r="H23" s="14" t="s">
        <v>44</v>
      </c>
      <c r="I23" s="31" t="s">
        <v>41</v>
      </c>
      <c r="J23" s="32" t="s">
        <v>42</v>
      </c>
    </row>
    <row r="24" ht="20" customHeight="1" spans="1:10">
      <c r="A24" s="12"/>
      <c r="B24" s="13" t="s">
        <v>45</v>
      </c>
      <c r="C24" s="14">
        <v>2</v>
      </c>
      <c r="D24" s="14">
        <v>97</v>
      </c>
      <c r="E24" s="14">
        <v>97</v>
      </c>
      <c r="F24" s="14">
        <v>97</v>
      </c>
      <c r="G24" s="14">
        <v>97</v>
      </c>
      <c r="H24" s="14" t="s">
        <v>34</v>
      </c>
      <c r="I24" s="31" t="s">
        <v>41</v>
      </c>
      <c r="J24" s="32" t="s">
        <v>42</v>
      </c>
    </row>
    <row r="25" ht="20" customHeight="1" spans="1:10">
      <c r="A25" s="12"/>
      <c r="B25" s="13" t="s">
        <v>46</v>
      </c>
      <c r="C25" s="14">
        <v>1</v>
      </c>
      <c r="D25" s="14">
        <v>96</v>
      </c>
      <c r="E25" s="14">
        <v>98</v>
      </c>
      <c r="F25" s="14">
        <v>97</v>
      </c>
      <c r="G25" s="14">
        <v>97</v>
      </c>
      <c r="H25" s="14" t="s">
        <v>47</v>
      </c>
      <c r="I25" s="31" t="s">
        <v>41</v>
      </c>
      <c r="J25" s="32" t="s">
        <v>42</v>
      </c>
    </row>
    <row r="26" ht="20" customHeight="1" spans="1:10">
      <c r="A26" s="12"/>
      <c r="B26" s="13" t="s">
        <v>48</v>
      </c>
      <c r="C26" s="14">
        <v>3</v>
      </c>
      <c r="D26" s="14">
        <v>97</v>
      </c>
      <c r="E26" s="14">
        <v>95</v>
      </c>
      <c r="F26" s="14">
        <v>96</v>
      </c>
      <c r="G26" s="14">
        <v>96</v>
      </c>
      <c r="H26" s="14" t="s">
        <v>49</v>
      </c>
      <c r="I26" s="31" t="s">
        <v>41</v>
      </c>
      <c r="J26" s="32" t="s">
        <v>42</v>
      </c>
    </row>
    <row r="27" ht="20" customHeight="1" spans="1:10">
      <c r="A27" s="12"/>
      <c r="B27" s="13" t="s">
        <v>50</v>
      </c>
      <c r="C27" s="14">
        <v>1</v>
      </c>
      <c r="D27" s="14">
        <v>99</v>
      </c>
      <c r="E27" s="14">
        <v>99</v>
      </c>
      <c r="F27" s="14">
        <v>99</v>
      </c>
      <c r="G27" s="14">
        <v>99</v>
      </c>
      <c r="H27" s="14" t="s">
        <v>51</v>
      </c>
      <c r="I27" s="31" t="s">
        <v>41</v>
      </c>
      <c r="J27" s="32" t="s">
        <v>42</v>
      </c>
    </row>
    <row r="28" ht="20" customHeight="1" spans="1:10">
      <c r="A28" s="15" t="s">
        <v>52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0" customHeight="1" spans="1:10">
      <c r="A29" s="12" t="s">
        <v>53</v>
      </c>
      <c r="B29" s="12" t="s">
        <v>3</v>
      </c>
      <c r="C29" s="7" t="s">
        <v>4</v>
      </c>
      <c r="D29" s="12" t="s">
        <v>5</v>
      </c>
      <c r="E29" s="12" t="s">
        <v>6</v>
      </c>
      <c r="F29" s="12" t="s">
        <v>7</v>
      </c>
      <c r="G29" s="12" t="s">
        <v>8</v>
      </c>
      <c r="H29" s="9" t="s">
        <v>9</v>
      </c>
      <c r="I29" s="12" t="s">
        <v>10</v>
      </c>
      <c r="J29" s="12" t="s">
        <v>11</v>
      </c>
    </row>
    <row r="30" ht="20" customHeight="1" spans="1:10">
      <c r="A30" s="16" t="s">
        <v>54</v>
      </c>
      <c r="B30" s="17" t="s">
        <v>55</v>
      </c>
      <c r="C30" s="14">
        <v>0</v>
      </c>
      <c r="D30" s="14">
        <v>100</v>
      </c>
      <c r="E30" s="14">
        <v>100</v>
      </c>
      <c r="F30" s="14">
        <v>100</v>
      </c>
      <c r="G30" s="14">
        <v>100</v>
      </c>
      <c r="H30" s="14" t="s">
        <v>14</v>
      </c>
      <c r="I30" s="14" t="s">
        <v>15</v>
      </c>
      <c r="J30" s="14" t="s">
        <v>56</v>
      </c>
    </row>
    <row r="31" ht="20" customHeight="1" spans="1:10">
      <c r="A31" s="16"/>
      <c r="B31" s="17" t="s">
        <v>57</v>
      </c>
      <c r="C31" s="14">
        <v>2</v>
      </c>
      <c r="D31" s="14">
        <v>98</v>
      </c>
      <c r="E31" s="14">
        <v>98</v>
      </c>
      <c r="F31" s="14">
        <v>98</v>
      </c>
      <c r="G31" s="14">
        <v>98</v>
      </c>
      <c r="H31" s="14" t="s">
        <v>58</v>
      </c>
      <c r="I31" s="14" t="s">
        <v>15</v>
      </c>
      <c r="J31" s="14" t="s">
        <v>56</v>
      </c>
    </row>
    <row r="32" ht="20" customHeight="1" spans="1:10">
      <c r="A32" s="16"/>
      <c r="B32" s="17" t="s">
        <v>59</v>
      </c>
      <c r="C32" s="17">
        <v>1</v>
      </c>
      <c r="D32" s="14">
        <v>100</v>
      </c>
      <c r="E32" s="14">
        <v>99</v>
      </c>
      <c r="F32" s="14">
        <v>98</v>
      </c>
      <c r="G32" s="14">
        <v>99</v>
      </c>
      <c r="H32" s="14" t="s">
        <v>21</v>
      </c>
      <c r="I32" s="14" t="s">
        <v>15</v>
      </c>
      <c r="J32" s="14" t="s">
        <v>56</v>
      </c>
    </row>
    <row r="33" ht="20" customHeight="1" spans="1:10">
      <c r="A33" s="16"/>
      <c r="B33" s="17" t="s">
        <v>60</v>
      </c>
      <c r="C33" s="18" t="s">
        <v>61</v>
      </c>
      <c r="D33" s="14">
        <v>98</v>
      </c>
      <c r="E33" s="14">
        <v>99</v>
      </c>
      <c r="F33" s="14">
        <v>99</v>
      </c>
      <c r="G33" s="14">
        <v>99</v>
      </c>
      <c r="H33" s="14" t="s">
        <v>14</v>
      </c>
      <c r="I33" s="14" t="s">
        <v>15</v>
      </c>
      <c r="J33" s="14" t="s">
        <v>62</v>
      </c>
    </row>
    <row r="34" ht="20" customHeight="1" spans="1:10">
      <c r="A34" s="16"/>
      <c r="B34" s="17" t="s">
        <v>63</v>
      </c>
      <c r="C34" s="18" t="s">
        <v>61</v>
      </c>
      <c r="D34" s="14">
        <v>99</v>
      </c>
      <c r="E34" s="14">
        <v>98</v>
      </c>
      <c r="F34" s="14">
        <v>99</v>
      </c>
      <c r="G34" s="14">
        <v>99</v>
      </c>
      <c r="H34" s="14" t="s">
        <v>14</v>
      </c>
      <c r="I34" s="14" t="s">
        <v>15</v>
      </c>
      <c r="J34" s="14" t="s">
        <v>62</v>
      </c>
    </row>
    <row r="35" ht="20" customHeight="1" spans="1:10">
      <c r="A35" s="16"/>
      <c r="B35" s="17" t="s">
        <v>64</v>
      </c>
      <c r="C35" s="18" t="s">
        <v>61</v>
      </c>
      <c r="D35" s="14">
        <v>99</v>
      </c>
      <c r="E35" s="14">
        <v>99</v>
      </c>
      <c r="F35" s="14">
        <v>99</v>
      </c>
      <c r="G35" s="14">
        <v>99</v>
      </c>
      <c r="H35" s="14" t="s">
        <v>14</v>
      </c>
      <c r="I35" s="14" t="s">
        <v>15</v>
      </c>
      <c r="J35" s="14" t="s">
        <v>62</v>
      </c>
    </row>
    <row r="36" ht="20" customHeight="1" spans="1:11">
      <c r="A36" s="11" t="s">
        <v>65</v>
      </c>
      <c r="B36" s="11"/>
      <c r="C36" s="11"/>
      <c r="D36" s="11"/>
      <c r="E36" s="11"/>
      <c r="F36" s="11"/>
      <c r="G36" s="11"/>
      <c r="H36" s="11"/>
      <c r="I36" s="11"/>
      <c r="J36" s="11"/>
      <c r="K36" s="33"/>
    </row>
    <row r="37" ht="20" customHeight="1" spans="1:10">
      <c r="A37" s="8" t="s">
        <v>2</v>
      </c>
      <c r="B37" s="8" t="s">
        <v>3</v>
      </c>
      <c r="C37" s="7" t="s">
        <v>4</v>
      </c>
      <c r="D37" s="8" t="s">
        <v>5</v>
      </c>
      <c r="E37" s="8" t="s">
        <v>6</v>
      </c>
      <c r="F37" s="8" t="s">
        <v>7</v>
      </c>
      <c r="G37" s="8" t="s">
        <v>8</v>
      </c>
      <c r="H37" s="9" t="s">
        <v>9</v>
      </c>
      <c r="I37" s="8" t="s">
        <v>10</v>
      </c>
      <c r="J37" s="8" t="s">
        <v>11</v>
      </c>
    </row>
    <row r="38" ht="20" customHeight="1" spans="1:10">
      <c r="A38" s="8" t="s">
        <v>66</v>
      </c>
      <c r="B38" s="17" t="s">
        <v>67</v>
      </c>
      <c r="C38" s="13">
        <v>7</v>
      </c>
      <c r="D38" s="13">
        <v>93</v>
      </c>
      <c r="E38" s="13">
        <v>92</v>
      </c>
      <c r="F38" s="13">
        <v>93</v>
      </c>
      <c r="G38" s="13">
        <v>93</v>
      </c>
      <c r="H38" s="13" t="s">
        <v>68</v>
      </c>
      <c r="I38" s="13" t="s">
        <v>69</v>
      </c>
      <c r="J38" s="34" t="s">
        <v>70</v>
      </c>
    </row>
    <row r="39" ht="20" customHeight="1" spans="1:10">
      <c r="A39" s="8"/>
      <c r="B39" s="17" t="s">
        <v>71</v>
      </c>
      <c r="C39" s="13">
        <v>2</v>
      </c>
      <c r="D39" s="13">
        <v>95</v>
      </c>
      <c r="E39" s="13">
        <v>94</v>
      </c>
      <c r="F39" s="13">
        <v>95</v>
      </c>
      <c r="G39" s="13">
        <v>95</v>
      </c>
      <c r="H39" s="13" t="s">
        <v>72</v>
      </c>
      <c r="I39" s="13" t="s">
        <v>69</v>
      </c>
      <c r="J39" s="34" t="s">
        <v>70</v>
      </c>
    </row>
    <row r="40" ht="20" customHeight="1" spans="1:10">
      <c r="A40" s="8"/>
      <c r="B40" s="17" t="s">
        <v>73</v>
      </c>
      <c r="C40" s="17">
        <v>4</v>
      </c>
      <c r="D40" s="13">
        <v>96</v>
      </c>
      <c r="E40" s="13">
        <v>95</v>
      </c>
      <c r="F40" s="13">
        <v>96</v>
      </c>
      <c r="G40" s="13">
        <v>96</v>
      </c>
      <c r="H40" s="13" t="s">
        <v>21</v>
      </c>
      <c r="I40" s="13" t="s">
        <v>69</v>
      </c>
      <c r="J40" s="13" t="s">
        <v>74</v>
      </c>
    </row>
    <row r="41" ht="20" customHeight="1" spans="1:10">
      <c r="A41" s="8"/>
      <c r="B41" s="13" t="s">
        <v>75</v>
      </c>
      <c r="C41" s="13">
        <v>3</v>
      </c>
      <c r="D41" s="13">
        <v>97</v>
      </c>
      <c r="E41" s="13">
        <v>96</v>
      </c>
      <c r="F41" s="13">
        <v>97</v>
      </c>
      <c r="G41" s="13">
        <v>97</v>
      </c>
      <c r="H41" s="13" t="s">
        <v>21</v>
      </c>
      <c r="I41" s="13" t="s">
        <v>69</v>
      </c>
      <c r="J41" s="34" t="s">
        <v>74</v>
      </c>
    </row>
    <row r="42" ht="20" customHeight="1" spans="1:10">
      <c r="A42" s="11" t="s">
        <v>76</v>
      </c>
      <c r="B42" s="15"/>
      <c r="C42" s="15"/>
      <c r="D42" s="15"/>
      <c r="E42" s="15"/>
      <c r="F42" s="15"/>
      <c r="G42" s="15"/>
      <c r="H42" s="15"/>
      <c r="I42" s="15"/>
      <c r="J42" s="15"/>
    </row>
    <row r="43" ht="20" customHeight="1" spans="1:10">
      <c r="A43" s="12" t="s">
        <v>2</v>
      </c>
      <c r="B43" s="12" t="s">
        <v>3</v>
      </c>
      <c r="C43" s="12" t="s">
        <v>4</v>
      </c>
      <c r="D43" s="12" t="s">
        <v>5</v>
      </c>
      <c r="E43" s="19" t="s">
        <v>6</v>
      </c>
      <c r="F43" s="12" t="s">
        <v>7</v>
      </c>
      <c r="G43" s="12" t="s">
        <v>8</v>
      </c>
      <c r="H43" s="9" t="s">
        <v>9</v>
      </c>
      <c r="I43" s="12" t="s">
        <v>10</v>
      </c>
      <c r="J43" s="12" t="s">
        <v>11</v>
      </c>
    </row>
    <row r="44" ht="20" customHeight="1" spans="1:10">
      <c r="A44" s="20" t="s">
        <v>77</v>
      </c>
      <c r="B44" s="14" t="s">
        <v>78</v>
      </c>
      <c r="C44" s="13">
        <v>0</v>
      </c>
      <c r="D44" s="13">
        <v>100</v>
      </c>
      <c r="E44" s="13">
        <v>100</v>
      </c>
      <c r="F44" s="13">
        <v>100</v>
      </c>
      <c r="G44" s="13">
        <v>100</v>
      </c>
      <c r="H44" s="13" t="s">
        <v>14</v>
      </c>
      <c r="I44" s="13" t="s">
        <v>15</v>
      </c>
      <c r="J44" s="13" t="s">
        <v>79</v>
      </c>
    </row>
    <row r="45" ht="20" customHeight="1" spans="1:10">
      <c r="A45" s="20"/>
      <c r="B45" s="14" t="s">
        <v>80</v>
      </c>
      <c r="C45" s="13">
        <v>0</v>
      </c>
      <c r="D45" s="13">
        <v>100</v>
      </c>
      <c r="E45" s="13">
        <v>100</v>
      </c>
      <c r="F45" s="13">
        <v>100</v>
      </c>
      <c r="G45" s="13">
        <v>100</v>
      </c>
      <c r="H45" s="13" t="s">
        <v>14</v>
      </c>
      <c r="I45" s="13" t="s">
        <v>15</v>
      </c>
      <c r="J45" s="13" t="s">
        <v>79</v>
      </c>
    </row>
    <row r="46" ht="20" customHeight="1" spans="1:10">
      <c r="A46" s="20"/>
      <c r="B46" s="14" t="s">
        <v>81</v>
      </c>
      <c r="C46" s="13">
        <v>0</v>
      </c>
      <c r="D46" s="13">
        <v>100</v>
      </c>
      <c r="E46" s="13">
        <v>100</v>
      </c>
      <c r="F46" s="13">
        <v>100</v>
      </c>
      <c r="G46" s="13">
        <v>100</v>
      </c>
      <c r="H46" s="13" t="s">
        <v>14</v>
      </c>
      <c r="I46" s="13" t="s">
        <v>15</v>
      </c>
      <c r="J46" s="13" t="s">
        <v>79</v>
      </c>
    </row>
    <row r="47" ht="20" customHeight="1" spans="1:10">
      <c r="A47" s="20"/>
      <c r="B47" s="14" t="s">
        <v>82</v>
      </c>
      <c r="C47" s="13">
        <v>0</v>
      </c>
      <c r="D47" s="13">
        <v>100</v>
      </c>
      <c r="E47" s="13">
        <v>100</v>
      </c>
      <c r="F47" s="13">
        <v>100</v>
      </c>
      <c r="G47" s="13">
        <v>100</v>
      </c>
      <c r="H47" s="13" t="s">
        <v>14</v>
      </c>
      <c r="I47" s="13" t="s">
        <v>15</v>
      </c>
      <c r="J47" s="13" t="s">
        <v>79</v>
      </c>
    </row>
    <row r="48" ht="20" customHeight="1" spans="1:10">
      <c r="A48" s="21" t="s">
        <v>83</v>
      </c>
      <c r="B48" s="22"/>
      <c r="C48" s="22"/>
      <c r="D48" s="22"/>
      <c r="E48" s="22"/>
      <c r="F48" s="22"/>
      <c r="G48" s="22"/>
      <c r="H48" s="22"/>
      <c r="I48" s="22"/>
      <c r="J48" s="22"/>
    </row>
    <row r="49" ht="20" customHeight="1" spans="1:10">
      <c r="A49" s="23" t="s">
        <v>2</v>
      </c>
      <c r="B49" s="8" t="s">
        <v>3</v>
      </c>
      <c r="C49" s="24" t="s">
        <v>4</v>
      </c>
      <c r="D49" s="24" t="s">
        <v>5</v>
      </c>
      <c r="E49" s="24" t="s">
        <v>6</v>
      </c>
      <c r="F49" s="24" t="s">
        <v>7</v>
      </c>
      <c r="G49" s="25" t="s">
        <v>8</v>
      </c>
      <c r="H49" s="9" t="s">
        <v>9</v>
      </c>
      <c r="I49" s="25" t="s">
        <v>10</v>
      </c>
      <c r="J49" s="25" t="s">
        <v>11</v>
      </c>
    </row>
    <row r="50" ht="20" customHeight="1" spans="1:10">
      <c r="A50" s="23" t="s">
        <v>84</v>
      </c>
      <c r="B50" s="26" t="s">
        <v>85</v>
      </c>
      <c r="C50" s="27">
        <v>0</v>
      </c>
      <c r="D50" s="27">
        <v>100</v>
      </c>
      <c r="E50" s="27">
        <v>100</v>
      </c>
      <c r="F50" s="27">
        <v>100</v>
      </c>
      <c r="G50" s="27">
        <v>100</v>
      </c>
      <c r="H50" s="26" t="s">
        <v>14</v>
      </c>
      <c r="I50" s="35" t="s">
        <v>69</v>
      </c>
      <c r="J50" s="27" t="s">
        <v>86</v>
      </c>
    </row>
    <row r="51" ht="20" customHeight="1" spans="1:10">
      <c r="A51" s="28"/>
      <c r="B51" s="26" t="s">
        <v>87</v>
      </c>
      <c r="C51" s="27">
        <v>4</v>
      </c>
      <c r="D51" s="27">
        <v>96</v>
      </c>
      <c r="E51" s="27">
        <v>95</v>
      </c>
      <c r="F51" s="27">
        <v>97</v>
      </c>
      <c r="G51" s="27">
        <v>96</v>
      </c>
      <c r="H51" s="26" t="s">
        <v>88</v>
      </c>
      <c r="I51" s="35" t="s">
        <v>69</v>
      </c>
      <c r="J51" s="27" t="s">
        <v>86</v>
      </c>
    </row>
    <row r="52" ht="20" customHeight="1" spans="1:10">
      <c r="A52" s="28"/>
      <c r="B52" s="26" t="s">
        <v>89</v>
      </c>
      <c r="C52" s="27">
        <v>2</v>
      </c>
      <c r="D52" s="27">
        <v>99</v>
      </c>
      <c r="E52" s="27">
        <v>98</v>
      </c>
      <c r="F52" s="27">
        <v>97</v>
      </c>
      <c r="G52" s="27">
        <v>98</v>
      </c>
      <c r="H52" s="26" t="s">
        <v>21</v>
      </c>
      <c r="I52" s="35" t="s">
        <v>69</v>
      </c>
      <c r="J52" s="27" t="s">
        <v>86</v>
      </c>
    </row>
    <row r="53" ht="20" customHeight="1" spans="1:10">
      <c r="A53" s="28"/>
      <c r="B53" s="26" t="s">
        <v>90</v>
      </c>
      <c r="C53" s="27">
        <v>2</v>
      </c>
      <c r="D53" s="27">
        <v>98</v>
      </c>
      <c r="E53" s="27">
        <v>99</v>
      </c>
      <c r="F53" s="27">
        <v>97</v>
      </c>
      <c r="G53" s="27">
        <v>98</v>
      </c>
      <c r="H53" s="26" t="s">
        <v>44</v>
      </c>
      <c r="I53" s="35" t="s">
        <v>69</v>
      </c>
      <c r="J53" s="27" t="s">
        <v>86</v>
      </c>
    </row>
    <row r="54" ht="20" customHeight="1" spans="1:10">
      <c r="A54" s="28"/>
      <c r="B54" s="26" t="s">
        <v>91</v>
      </c>
      <c r="C54" s="27">
        <v>4</v>
      </c>
      <c r="D54" s="27">
        <v>96</v>
      </c>
      <c r="E54" s="27">
        <v>95</v>
      </c>
      <c r="F54" s="27">
        <v>97</v>
      </c>
      <c r="G54" s="27">
        <v>96</v>
      </c>
      <c r="H54" s="26" t="s">
        <v>92</v>
      </c>
      <c r="I54" s="35" t="s">
        <v>69</v>
      </c>
      <c r="J54" s="27" t="s">
        <v>86</v>
      </c>
    </row>
    <row r="55" ht="20" customHeight="1" spans="1:10">
      <c r="A55" s="28"/>
      <c r="B55" s="26" t="s">
        <v>93</v>
      </c>
      <c r="C55" s="27">
        <v>4</v>
      </c>
      <c r="D55" s="27">
        <v>96</v>
      </c>
      <c r="E55" s="27">
        <v>95</v>
      </c>
      <c r="F55" s="27">
        <v>97</v>
      </c>
      <c r="G55" s="27">
        <v>96</v>
      </c>
      <c r="H55" s="26" t="s">
        <v>92</v>
      </c>
      <c r="I55" s="35" t="s">
        <v>69</v>
      </c>
      <c r="J55" s="27" t="s">
        <v>86</v>
      </c>
    </row>
    <row r="56" ht="20" customHeight="1" spans="1:10">
      <c r="A56" s="28"/>
      <c r="B56" s="26" t="s">
        <v>94</v>
      </c>
      <c r="C56" s="27">
        <v>2</v>
      </c>
      <c r="D56" s="27">
        <v>99</v>
      </c>
      <c r="E56" s="27">
        <v>98</v>
      </c>
      <c r="F56" s="27">
        <v>97</v>
      </c>
      <c r="G56" s="27">
        <v>98</v>
      </c>
      <c r="H56" s="26" t="s">
        <v>95</v>
      </c>
      <c r="I56" s="35" t="s">
        <v>69</v>
      </c>
      <c r="J56" s="27" t="s">
        <v>86</v>
      </c>
    </row>
    <row r="57" ht="20" customHeight="1" spans="1:10">
      <c r="A57" s="28"/>
      <c r="B57" s="26" t="s">
        <v>96</v>
      </c>
      <c r="C57" s="27">
        <v>7</v>
      </c>
      <c r="D57" s="27">
        <v>93</v>
      </c>
      <c r="E57" s="27">
        <v>94</v>
      </c>
      <c r="F57" s="27">
        <v>92</v>
      </c>
      <c r="G57" s="27">
        <v>93</v>
      </c>
      <c r="H57" s="26" t="s">
        <v>97</v>
      </c>
      <c r="I57" s="35" t="s">
        <v>69</v>
      </c>
      <c r="J57" s="27" t="s">
        <v>86</v>
      </c>
    </row>
    <row r="58" ht="20" customHeight="1" spans="1:10">
      <c r="A58" s="28"/>
      <c r="B58" s="26" t="s">
        <v>98</v>
      </c>
      <c r="C58" s="27">
        <v>5</v>
      </c>
      <c r="D58" s="27">
        <v>96</v>
      </c>
      <c r="E58" s="27">
        <v>94</v>
      </c>
      <c r="F58" s="27">
        <v>95</v>
      </c>
      <c r="G58" s="27">
        <v>95</v>
      </c>
      <c r="H58" s="26" t="s">
        <v>99</v>
      </c>
      <c r="I58" s="35" t="s">
        <v>69</v>
      </c>
      <c r="J58" s="27" t="s">
        <v>86</v>
      </c>
    </row>
    <row r="59" ht="20" customHeight="1" spans="1:10">
      <c r="A59" s="28"/>
      <c r="B59" s="26" t="s">
        <v>100</v>
      </c>
      <c r="C59" s="27">
        <v>7</v>
      </c>
      <c r="D59" s="27">
        <v>93</v>
      </c>
      <c r="E59" s="27">
        <v>94</v>
      </c>
      <c r="F59" s="27">
        <v>92</v>
      </c>
      <c r="G59" s="27">
        <v>93</v>
      </c>
      <c r="H59" s="26" t="s">
        <v>101</v>
      </c>
      <c r="I59" s="35" t="s">
        <v>69</v>
      </c>
      <c r="J59" s="27" t="s">
        <v>86</v>
      </c>
    </row>
    <row r="60" ht="20" customHeight="1" spans="1:10">
      <c r="A60" s="28"/>
      <c r="B60" s="26" t="s">
        <v>102</v>
      </c>
      <c r="C60" s="27">
        <v>7</v>
      </c>
      <c r="D60" s="27">
        <v>93</v>
      </c>
      <c r="E60" s="27">
        <v>94</v>
      </c>
      <c r="F60" s="27">
        <v>92</v>
      </c>
      <c r="G60" s="27">
        <v>93</v>
      </c>
      <c r="H60" s="26" t="s">
        <v>101</v>
      </c>
      <c r="I60" s="35" t="s">
        <v>69</v>
      </c>
      <c r="J60" s="27" t="s">
        <v>86</v>
      </c>
    </row>
    <row r="61" ht="20" customHeight="1" spans="1:10">
      <c r="A61" s="28"/>
      <c r="B61" s="26" t="s">
        <v>103</v>
      </c>
      <c r="C61" s="27">
        <v>5</v>
      </c>
      <c r="D61" s="27">
        <v>95</v>
      </c>
      <c r="E61" s="27">
        <v>95</v>
      </c>
      <c r="F61" s="27">
        <v>95</v>
      </c>
      <c r="G61" s="27">
        <v>95</v>
      </c>
      <c r="H61" s="26" t="s">
        <v>49</v>
      </c>
      <c r="I61" s="35" t="s">
        <v>69</v>
      </c>
      <c r="J61" s="27" t="s">
        <v>86</v>
      </c>
    </row>
    <row r="62" ht="20" customHeight="1" spans="1:10">
      <c r="A62" s="28"/>
      <c r="B62" s="26" t="s">
        <v>104</v>
      </c>
      <c r="C62" s="27">
        <v>0</v>
      </c>
      <c r="D62" s="27">
        <v>100</v>
      </c>
      <c r="E62" s="27">
        <v>100</v>
      </c>
      <c r="F62" s="27">
        <v>100</v>
      </c>
      <c r="G62" s="27">
        <v>100</v>
      </c>
      <c r="H62" s="26" t="s">
        <v>14</v>
      </c>
      <c r="I62" s="35" t="s">
        <v>69</v>
      </c>
      <c r="J62" s="27" t="s">
        <v>86</v>
      </c>
    </row>
    <row r="63" ht="20" customHeight="1" spans="1:10">
      <c r="A63" s="29" t="s">
        <v>105</v>
      </c>
      <c r="B63" s="29"/>
      <c r="C63" s="29"/>
      <c r="D63" s="29"/>
      <c r="E63" s="29"/>
      <c r="F63" s="29"/>
      <c r="G63" s="29"/>
      <c r="H63" s="29"/>
      <c r="I63" s="29"/>
      <c r="J63" s="29"/>
    </row>
    <row r="64" ht="20" customHeight="1" spans="1:10">
      <c r="A64" s="30" t="s">
        <v>2</v>
      </c>
      <c r="B64" s="30" t="s">
        <v>3</v>
      </c>
      <c r="C64" s="30" t="s">
        <v>4</v>
      </c>
      <c r="D64" s="30" t="s">
        <v>5</v>
      </c>
      <c r="E64" s="30" t="s">
        <v>6</v>
      </c>
      <c r="F64" s="30" t="s">
        <v>7</v>
      </c>
      <c r="G64" s="30" t="s">
        <v>8</v>
      </c>
      <c r="H64" s="9" t="s">
        <v>9</v>
      </c>
      <c r="I64" s="30" t="s">
        <v>10</v>
      </c>
      <c r="J64" s="30" t="s">
        <v>11</v>
      </c>
    </row>
    <row r="65" ht="20" customHeight="1" spans="1:10">
      <c r="A65" s="30" t="s">
        <v>106</v>
      </c>
      <c r="B65" s="10" t="s">
        <v>107</v>
      </c>
      <c r="C65" s="10">
        <v>0</v>
      </c>
      <c r="D65" s="10">
        <v>100</v>
      </c>
      <c r="E65" s="10">
        <v>100</v>
      </c>
      <c r="F65" s="10">
        <v>100</v>
      </c>
      <c r="G65" s="10">
        <v>100</v>
      </c>
      <c r="H65" s="10" t="s">
        <v>14</v>
      </c>
      <c r="I65" s="10" t="s">
        <v>108</v>
      </c>
      <c r="J65" s="10" t="s">
        <v>109</v>
      </c>
    </row>
    <row r="66" ht="20" customHeight="1" spans="1:10">
      <c r="A66" s="30"/>
      <c r="B66" s="10" t="s">
        <v>110</v>
      </c>
      <c r="C66" s="10">
        <v>4</v>
      </c>
      <c r="D66" s="10">
        <v>96</v>
      </c>
      <c r="E66" s="10">
        <v>96</v>
      </c>
      <c r="F66" s="10">
        <v>96</v>
      </c>
      <c r="G66" s="10">
        <v>96</v>
      </c>
      <c r="H66" s="10" t="s">
        <v>111</v>
      </c>
      <c r="I66" s="10" t="s">
        <v>108</v>
      </c>
      <c r="J66" s="10" t="s">
        <v>109</v>
      </c>
    </row>
    <row r="67" ht="20" customHeight="1" spans="1:10">
      <c r="A67" s="30"/>
      <c r="B67" s="10" t="s">
        <v>112</v>
      </c>
      <c r="C67" s="10">
        <v>2</v>
      </c>
      <c r="D67" s="10">
        <v>98</v>
      </c>
      <c r="E67" s="10">
        <v>98</v>
      </c>
      <c r="F67" s="10">
        <v>98</v>
      </c>
      <c r="G67" s="10">
        <v>98</v>
      </c>
      <c r="H67" s="10" t="s">
        <v>21</v>
      </c>
      <c r="I67" s="10" t="s">
        <v>108</v>
      </c>
      <c r="J67" s="10" t="s">
        <v>109</v>
      </c>
    </row>
    <row r="68" ht="20" customHeight="1" spans="1:10">
      <c r="A68" s="30"/>
      <c r="B68" s="10" t="s">
        <v>113</v>
      </c>
      <c r="C68" s="10">
        <v>1</v>
      </c>
      <c r="D68" s="10">
        <v>99</v>
      </c>
      <c r="E68" s="10">
        <v>99</v>
      </c>
      <c r="F68" s="10">
        <v>99</v>
      </c>
      <c r="G68" s="10">
        <v>99</v>
      </c>
      <c r="H68" s="10" t="s">
        <v>34</v>
      </c>
      <c r="I68" s="10" t="s">
        <v>108</v>
      </c>
      <c r="J68" s="10" t="s">
        <v>109</v>
      </c>
    </row>
    <row r="69" ht="20" customHeight="1" spans="1:10">
      <c r="A69" s="30"/>
      <c r="B69" s="10" t="s">
        <v>114</v>
      </c>
      <c r="C69" s="10">
        <v>5</v>
      </c>
      <c r="D69" s="10">
        <v>95</v>
      </c>
      <c r="E69" s="10">
        <v>95</v>
      </c>
      <c r="F69" s="10">
        <v>95</v>
      </c>
      <c r="G69" s="10">
        <v>95</v>
      </c>
      <c r="H69" s="10" t="s">
        <v>115</v>
      </c>
      <c r="I69" s="10" t="s">
        <v>108</v>
      </c>
      <c r="J69" s="10" t="s">
        <v>109</v>
      </c>
    </row>
    <row r="70" ht="20" customHeight="1" spans="1:10">
      <c r="A70" s="30"/>
      <c r="B70" s="10" t="s">
        <v>116</v>
      </c>
      <c r="C70" s="10">
        <v>5</v>
      </c>
      <c r="D70" s="10">
        <v>95</v>
      </c>
      <c r="E70" s="10">
        <v>95</v>
      </c>
      <c r="F70" s="10">
        <v>95</v>
      </c>
      <c r="G70" s="10">
        <v>95</v>
      </c>
      <c r="H70" s="10" t="s">
        <v>115</v>
      </c>
      <c r="I70" s="10" t="s">
        <v>108</v>
      </c>
      <c r="J70" s="10" t="s">
        <v>109</v>
      </c>
    </row>
    <row r="71" ht="20" customHeight="1" spans="1:10">
      <c r="A71" s="30"/>
      <c r="B71" s="10" t="s">
        <v>117</v>
      </c>
      <c r="C71" s="10">
        <v>1</v>
      </c>
      <c r="D71" s="10">
        <v>99</v>
      </c>
      <c r="E71" s="10">
        <v>99</v>
      </c>
      <c r="F71" s="10">
        <v>99</v>
      </c>
      <c r="G71" s="10">
        <v>99</v>
      </c>
      <c r="H71" s="10" t="s">
        <v>34</v>
      </c>
      <c r="I71" s="10" t="s">
        <v>108</v>
      </c>
      <c r="J71" s="10" t="s">
        <v>109</v>
      </c>
    </row>
    <row r="72" ht="20" customHeight="1" spans="1:10">
      <c r="A72" s="30"/>
      <c r="B72" s="10" t="s">
        <v>118</v>
      </c>
      <c r="C72" s="10">
        <v>1</v>
      </c>
      <c r="D72" s="10">
        <v>99</v>
      </c>
      <c r="E72" s="10">
        <v>99</v>
      </c>
      <c r="F72" s="10">
        <v>99</v>
      </c>
      <c r="G72" s="10">
        <v>99</v>
      </c>
      <c r="H72" s="10" t="s">
        <v>34</v>
      </c>
      <c r="I72" s="10" t="s">
        <v>108</v>
      </c>
      <c r="J72" s="10" t="s">
        <v>109</v>
      </c>
    </row>
    <row r="73" ht="20" customHeight="1" spans="1:10">
      <c r="A73" s="30"/>
      <c r="B73" s="10" t="s">
        <v>119</v>
      </c>
      <c r="C73" s="10">
        <v>3</v>
      </c>
      <c r="D73" s="10">
        <v>97</v>
      </c>
      <c r="E73" s="10">
        <v>97</v>
      </c>
      <c r="F73" s="10">
        <v>97</v>
      </c>
      <c r="G73" s="10">
        <v>97</v>
      </c>
      <c r="H73" s="10" t="s">
        <v>34</v>
      </c>
      <c r="I73" s="10" t="s">
        <v>108</v>
      </c>
      <c r="J73" s="10" t="s">
        <v>109</v>
      </c>
    </row>
    <row r="74" ht="20" customHeight="1" spans="1:10">
      <c r="A74" s="30"/>
      <c r="B74" s="10" t="s">
        <v>120</v>
      </c>
      <c r="C74" s="10">
        <v>3</v>
      </c>
      <c r="D74" s="10">
        <v>97</v>
      </c>
      <c r="E74" s="10">
        <v>97</v>
      </c>
      <c r="F74" s="10">
        <v>97</v>
      </c>
      <c r="G74" s="10">
        <v>97</v>
      </c>
      <c r="H74" s="10" t="s">
        <v>34</v>
      </c>
      <c r="I74" s="10" t="s">
        <v>108</v>
      </c>
      <c r="J74" s="10" t="s">
        <v>109</v>
      </c>
    </row>
    <row r="75" ht="20" customHeight="1" spans="1:10">
      <c r="A75" s="30"/>
      <c r="B75" s="10" t="s">
        <v>121</v>
      </c>
      <c r="C75" s="10">
        <v>5</v>
      </c>
      <c r="D75" s="10">
        <v>95</v>
      </c>
      <c r="E75" s="10">
        <v>95</v>
      </c>
      <c r="F75" s="10">
        <v>95</v>
      </c>
      <c r="G75" s="10">
        <v>95</v>
      </c>
      <c r="H75" s="10" t="s">
        <v>122</v>
      </c>
      <c r="I75" s="10" t="s">
        <v>108</v>
      </c>
      <c r="J75" s="10" t="s">
        <v>109</v>
      </c>
    </row>
    <row r="76" ht="20" customHeight="1" spans="1:10">
      <c r="A76" s="30"/>
      <c r="B76" s="10" t="s">
        <v>123</v>
      </c>
      <c r="C76" s="10">
        <v>5</v>
      </c>
      <c r="D76" s="10">
        <v>95</v>
      </c>
      <c r="E76" s="10">
        <v>95</v>
      </c>
      <c r="F76" s="10">
        <v>95</v>
      </c>
      <c r="G76" s="10">
        <v>95</v>
      </c>
      <c r="H76" s="10" t="s">
        <v>122</v>
      </c>
      <c r="I76" s="10" t="s">
        <v>108</v>
      </c>
      <c r="J76" s="10" t="s">
        <v>109</v>
      </c>
    </row>
    <row r="77" ht="20" customHeight="1" spans="1:10">
      <c r="A77" s="30"/>
      <c r="B77" s="10" t="s">
        <v>124</v>
      </c>
      <c r="C77" s="10">
        <v>0</v>
      </c>
      <c r="D77" s="10">
        <v>100</v>
      </c>
      <c r="E77" s="10">
        <v>100</v>
      </c>
      <c r="F77" s="10">
        <v>100</v>
      </c>
      <c r="G77" s="10">
        <v>100</v>
      </c>
      <c r="H77" s="10" t="s">
        <v>14</v>
      </c>
      <c r="I77" s="10" t="s">
        <v>108</v>
      </c>
      <c r="J77" s="10" t="s">
        <v>109</v>
      </c>
    </row>
    <row r="78" ht="20" customHeight="1" spans="1:10">
      <c r="A78" s="30"/>
      <c r="B78" s="10" t="s">
        <v>125</v>
      </c>
      <c r="C78" s="10">
        <v>4</v>
      </c>
      <c r="D78" s="10">
        <v>96</v>
      </c>
      <c r="E78" s="10">
        <v>96</v>
      </c>
      <c r="F78" s="10">
        <v>96</v>
      </c>
      <c r="G78" s="10">
        <v>96</v>
      </c>
      <c r="H78" s="10" t="s">
        <v>126</v>
      </c>
      <c r="I78" s="10" t="s">
        <v>108</v>
      </c>
      <c r="J78" s="10" t="s">
        <v>109</v>
      </c>
    </row>
    <row r="79" ht="20" customHeight="1" spans="1:10">
      <c r="A79" s="30"/>
      <c r="B79" s="10" t="s">
        <v>127</v>
      </c>
      <c r="C79" s="10">
        <v>4</v>
      </c>
      <c r="D79" s="10">
        <v>96</v>
      </c>
      <c r="E79" s="10">
        <v>96</v>
      </c>
      <c r="F79" s="10">
        <v>96</v>
      </c>
      <c r="G79" s="10">
        <v>96</v>
      </c>
      <c r="H79" s="10" t="s">
        <v>126</v>
      </c>
      <c r="I79" s="10" t="s">
        <v>108</v>
      </c>
      <c r="J79" s="10" t="s">
        <v>109</v>
      </c>
    </row>
    <row r="80" ht="20" customHeight="1" spans="1:10">
      <c r="A80" s="11" t="s">
        <v>128</v>
      </c>
      <c r="B80" s="11"/>
      <c r="C80" s="11"/>
      <c r="D80" s="11"/>
      <c r="E80" s="11"/>
      <c r="F80" s="11"/>
      <c r="G80" s="11"/>
      <c r="H80" s="11"/>
      <c r="I80" s="11"/>
      <c r="J80" s="11"/>
    </row>
    <row r="81" ht="20" customHeight="1" spans="1:10">
      <c r="A81" s="8" t="s">
        <v>2</v>
      </c>
      <c r="B81" s="8" t="s">
        <v>3</v>
      </c>
      <c r="C81" s="7" t="s">
        <v>4</v>
      </c>
      <c r="D81" s="8" t="s">
        <v>5</v>
      </c>
      <c r="E81" s="8" t="s">
        <v>6</v>
      </c>
      <c r="F81" s="8" t="s">
        <v>7</v>
      </c>
      <c r="G81" s="8" t="s">
        <v>8</v>
      </c>
      <c r="H81" s="9" t="s">
        <v>9</v>
      </c>
      <c r="I81" s="8" t="s">
        <v>10</v>
      </c>
      <c r="J81" s="8" t="s">
        <v>11</v>
      </c>
    </row>
    <row r="82" ht="20" customHeight="1" spans="1:10">
      <c r="A82" s="36" t="s">
        <v>129</v>
      </c>
      <c r="B82" s="17" t="s">
        <v>130</v>
      </c>
      <c r="C82" s="37">
        <v>0</v>
      </c>
      <c r="D82" s="13">
        <v>100</v>
      </c>
      <c r="E82" s="13">
        <v>100</v>
      </c>
      <c r="F82" s="13">
        <v>100</v>
      </c>
      <c r="G82" s="13">
        <v>100</v>
      </c>
      <c r="H82" s="18" t="s">
        <v>14</v>
      </c>
      <c r="I82" s="56" t="s">
        <v>69</v>
      </c>
      <c r="J82" s="13" t="s">
        <v>131</v>
      </c>
    </row>
    <row r="83" ht="20" customHeight="1" spans="1:10">
      <c r="A83" s="36"/>
      <c r="B83" s="17" t="s">
        <v>132</v>
      </c>
      <c r="C83" s="37">
        <v>2</v>
      </c>
      <c r="D83" s="13">
        <v>97</v>
      </c>
      <c r="E83" s="13">
        <v>98</v>
      </c>
      <c r="F83" s="13">
        <v>99</v>
      </c>
      <c r="G83" s="13">
        <v>98</v>
      </c>
      <c r="H83" s="18" t="s">
        <v>133</v>
      </c>
      <c r="I83" s="56" t="s">
        <v>69</v>
      </c>
      <c r="J83" s="13" t="s">
        <v>131</v>
      </c>
    </row>
    <row r="84" ht="20" customHeight="1" spans="1:10">
      <c r="A84" s="36"/>
      <c r="B84" s="17" t="s">
        <v>134</v>
      </c>
      <c r="C84" s="37">
        <v>1</v>
      </c>
      <c r="D84" s="13">
        <v>99</v>
      </c>
      <c r="E84" s="13">
        <v>99</v>
      </c>
      <c r="F84" s="13">
        <v>99</v>
      </c>
      <c r="G84" s="13">
        <v>99</v>
      </c>
      <c r="H84" s="18" t="s">
        <v>135</v>
      </c>
      <c r="I84" s="56" t="s">
        <v>69</v>
      </c>
      <c r="J84" s="13" t="s">
        <v>131</v>
      </c>
    </row>
    <row r="85" ht="20" customHeight="1" spans="1:10">
      <c r="A85" s="36"/>
      <c r="B85" s="17" t="s">
        <v>136</v>
      </c>
      <c r="C85" s="37">
        <v>3</v>
      </c>
      <c r="D85" s="13">
        <v>96</v>
      </c>
      <c r="E85" s="13">
        <v>97</v>
      </c>
      <c r="F85" s="13">
        <v>98</v>
      </c>
      <c r="G85" s="13">
        <v>97</v>
      </c>
      <c r="H85" s="18" t="s">
        <v>137</v>
      </c>
      <c r="I85" s="56" t="s">
        <v>69</v>
      </c>
      <c r="J85" s="13" t="s">
        <v>131</v>
      </c>
    </row>
    <row r="86" ht="20" customHeight="1" spans="1:10">
      <c r="A86" s="36"/>
      <c r="B86" s="18" t="s">
        <v>138</v>
      </c>
      <c r="C86" s="37">
        <v>0</v>
      </c>
      <c r="D86" s="13">
        <v>100</v>
      </c>
      <c r="E86" s="13">
        <v>100</v>
      </c>
      <c r="F86" s="13">
        <v>100</v>
      </c>
      <c r="G86" s="13">
        <v>100</v>
      </c>
      <c r="H86" s="14" t="s">
        <v>14</v>
      </c>
      <c r="I86" s="56" t="s">
        <v>69</v>
      </c>
      <c r="J86" s="13" t="s">
        <v>131</v>
      </c>
    </row>
    <row r="87" ht="20" customHeight="1" spans="1:10">
      <c r="A87" s="36"/>
      <c r="B87" s="13" t="s">
        <v>139</v>
      </c>
      <c r="C87" s="37">
        <v>0</v>
      </c>
      <c r="D87" s="13">
        <v>100</v>
      </c>
      <c r="E87" s="13">
        <v>100</v>
      </c>
      <c r="F87" s="13">
        <v>100</v>
      </c>
      <c r="G87" s="13">
        <v>100</v>
      </c>
      <c r="H87" s="14" t="s">
        <v>14</v>
      </c>
      <c r="I87" s="56" t="s">
        <v>69</v>
      </c>
      <c r="J87" s="13" t="s">
        <v>131</v>
      </c>
    </row>
    <row r="88" ht="20" customHeight="1" spans="1:10">
      <c r="A88" s="36"/>
      <c r="B88" s="13" t="s">
        <v>140</v>
      </c>
      <c r="C88" s="13">
        <v>4</v>
      </c>
      <c r="D88" s="13">
        <v>96</v>
      </c>
      <c r="E88" s="13">
        <v>96</v>
      </c>
      <c r="F88" s="13">
        <v>96</v>
      </c>
      <c r="G88" s="13">
        <v>96</v>
      </c>
      <c r="H88" s="13" t="s">
        <v>141</v>
      </c>
      <c r="I88" s="56" t="s">
        <v>69</v>
      </c>
      <c r="J88" s="13" t="s">
        <v>131</v>
      </c>
    </row>
    <row r="89" ht="20" customHeight="1" spans="1:10">
      <c r="A89" s="36"/>
      <c r="B89" s="13" t="s">
        <v>142</v>
      </c>
      <c r="C89" s="13">
        <v>2</v>
      </c>
      <c r="D89" s="13">
        <v>98</v>
      </c>
      <c r="E89" s="13">
        <v>98</v>
      </c>
      <c r="F89" s="13">
        <v>98</v>
      </c>
      <c r="G89" s="13">
        <v>98</v>
      </c>
      <c r="H89" s="13" t="s">
        <v>133</v>
      </c>
      <c r="I89" s="56" t="s">
        <v>69</v>
      </c>
      <c r="J89" s="13" t="s">
        <v>131</v>
      </c>
    </row>
    <row r="90" ht="20" customHeight="1" spans="1:10">
      <c r="A90" s="36"/>
      <c r="B90" s="13" t="s">
        <v>143</v>
      </c>
      <c r="C90" s="13">
        <v>5</v>
      </c>
      <c r="D90" s="13">
        <v>94</v>
      </c>
      <c r="E90" s="13">
        <v>96</v>
      </c>
      <c r="F90" s="13">
        <v>95</v>
      </c>
      <c r="G90" s="13">
        <v>95</v>
      </c>
      <c r="H90" s="13" t="s">
        <v>144</v>
      </c>
      <c r="I90" s="56" t="s">
        <v>69</v>
      </c>
      <c r="J90" s="13" t="s">
        <v>131</v>
      </c>
    </row>
    <row r="91" ht="20" customHeight="1" spans="1:10">
      <c r="A91" s="36"/>
      <c r="B91" s="13" t="s">
        <v>145</v>
      </c>
      <c r="C91" s="37">
        <v>1</v>
      </c>
      <c r="D91" s="13">
        <v>99</v>
      </c>
      <c r="E91" s="13">
        <v>99</v>
      </c>
      <c r="F91" s="13">
        <v>99</v>
      </c>
      <c r="G91" s="13">
        <v>99</v>
      </c>
      <c r="H91" s="18" t="s">
        <v>135</v>
      </c>
      <c r="I91" s="56" t="s">
        <v>69</v>
      </c>
      <c r="J91" s="13" t="s">
        <v>131</v>
      </c>
    </row>
    <row r="92" ht="20" customHeight="1" spans="1:10">
      <c r="A92" s="36"/>
      <c r="B92" s="13" t="s">
        <v>146</v>
      </c>
      <c r="C92" s="37">
        <v>0</v>
      </c>
      <c r="D92" s="13">
        <v>100</v>
      </c>
      <c r="E92" s="13">
        <v>100</v>
      </c>
      <c r="F92" s="13">
        <v>100</v>
      </c>
      <c r="G92" s="13">
        <v>100</v>
      </c>
      <c r="H92" s="18" t="s">
        <v>14</v>
      </c>
      <c r="I92" s="56" t="s">
        <v>69</v>
      </c>
      <c r="J92" s="13" t="s">
        <v>131</v>
      </c>
    </row>
    <row r="93" ht="20" customHeight="1" spans="1:10">
      <c r="A93" s="36"/>
      <c r="B93" s="13" t="s">
        <v>147</v>
      </c>
      <c r="C93" s="37">
        <v>2</v>
      </c>
      <c r="D93" s="13">
        <v>97</v>
      </c>
      <c r="E93" s="13">
        <v>98</v>
      </c>
      <c r="F93" s="13">
        <v>99</v>
      </c>
      <c r="G93" s="13">
        <v>98</v>
      </c>
      <c r="H93" s="18" t="s">
        <v>133</v>
      </c>
      <c r="I93" s="56" t="s">
        <v>69</v>
      </c>
      <c r="J93" s="13" t="s">
        <v>131</v>
      </c>
    </row>
    <row r="94" s="1" customFormat="1" ht="20" customHeight="1" spans="1:10">
      <c r="A94" s="29" t="s">
        <v>148</v>
      </c>
      <c r="B94" s="29"/>
      <c r="C94" s="29"/>
      <c r="D94" s="29"/>
      <c r="E94" s="29"/>
      <c r="F94" s="29"/>
      <c r="G94" s="29"/>
      <c r="H94" s="29"/>
      <c r="I94" s="29"/>
      <c r="J94" s="29"/>
    </row>
    <row r="95" s="2" customFormat="1" ht="20" customHeight="1" spans="1:10">
      <c r="A95" s="30" t="s">
        <v>2</v>
      </c>
      <c r="B95" s="30" t="s">
        <v>3</v>
      </c>
      <c r="C95" s="7" t="s">
        <v>4</v>
      </c>
      <c r="D95" s="30" t="s">
        <v>5</v>
      </c>
      <c r="E95" s="30" t="s">
        <v>6</v>
      </c>
      <c r="F95" s="30" t="s">
        <v>7</v>
      </c>
      <c r="G95" s="30" t="s">
        <v>8</v>
      </c>
      <c r="H95" s="9" t="s">
        <v>9</v>
      </c>
      <c r="I95" s="30" t="s">
        <v>10</v>
      </c>
      <c r="J95" s="30" t="s">
        <v>11</v>
      </c>
    </row>
    <row r="96" ht="20" customHeight="1" spans="1:10">
      <c r="A96" s="7" t="s">
        <v>149</v>
      </c>
      <c r="B96" s="38" t="s">
        <v>150</v>
      </c>
      <c r="C96" s="39">
        <v>20</v>
      </c>
      <c r="D96" s="40">
        <v>80</v>
      </c>
      <c r="E96" s="40">
        <v>75</v>
      </c>
      <c r="F96" s="40">
        <v>77</v>
      </c>
      <c r="G96" s="40">
        <v>77</v>
      </c>
      <c r="H96" s="40" t="s">
        <v>151</v>
      </c>
      <c r="I96" s="40" t="s">
        <v>152</v>
      </c>
      <c r="J96" s="40" t="s">
        <v>153</v>
      </c>
    </row>
    <row r="97" ht="20" customHeight="1" spans="1:10">
      <c r="A97" s="7"/>
      <c r="B97" s="41" t="s">
        <v>154</v>
      </c>
      <c r="C97" s="39">
        <v>10</v>
      </c>
      <c r="D97" s="40">
        <v>85</v>
      </c>
      <c r="E97" s="40">
        <v>90</v>
      </c>
      <c r="F97" s="40">
        <v>85</v>
      </c>
      <c r="G97" s="40">
        <v>86</v>
      </c>
      <c r="H97" s="40" t="s">
        <v>21</v>
      </c>
      <c r="I97" s="40" t="s">
        <v>152</v>
      </c>
      <c r="J97" s="40" t="s">
        <v>153</v>
      </c>
    </row>
    <row r="98" ht="20" customHeight="1" spans="1:47">
      <c r="A98" s="11" t="s">
        <v>155</v>
      </c>
      <c r="B98" s="11"/>
      <c r="C98" s="11"/>
      <c r="D98" s="11"/>
      <c r="E98" s="11"/>
      <c r="F98" s="11"/>
      <c r="G98" s="11"/>
      <c r="H98" s="11"/>
      <c r="I98" s="11"/>
      <c r="J98" s="11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ht="20" customHeight="1" spans="1:47">
      <c r="A99" s="8" t="s">
        <v>2</v>
      </c>
      <c r="B99" s="8" t="s">
        <v>3</v>
      </c>
      <c r="C99" s="8" t="s">
        <v>4</v>
      </c>
      <c r="D99" s="8" t="s">
        <v>5</v>
      </c>
      <c r="E99" s="8" t="s">
        <v>6</v>
      </c>
      <c r="F99" s="8" t="s">
        <v>7</v>
      </c>
      <c r="G99" s="8" t="s">
        <v>8</v>
      </c>
      <c r="H99" s="9" t="s">
        <v>9</v>
      </c>
      <c r="I99" s="8" t="s">
        <v>10</v>
      </c>
      <c r="J99" s="57" t="s">
        <v>11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 ht="20" customHeight="1" spans="1:10">
      <c r="A100" s="12" t="s">
        <v>156</v>
      </c>
      <c r="B100" s="17" t="s">
        <v>157</v>
      </c>
      <c r="C100" s="17">
        <v>8</v>
      </c>
      <c r="D100" s="42">
        <v>92</v>
      </c>
      <c r="E100" s="42">
        <v>93</v>
      </c>
      <c r="F100" s="42">
        <v>91</v>
      </c>
      <c r="G100" s="42">
        <v>92</v>
      </c>
      <c r="H100" s="43" t="s">
        <v>158</v>
      </c>
      <c r="I100" s="58" t="s">
        <v>69</v>
      </c>
      <c r="J100" s="13" t="s">
        <v>159</v>
      </c>
    </row>
    <row r="101" ht="20" customHeight="1" spans="1:10">
      <c r="A101" s="12"/>
      <c r="B101" s="17" t="s">
        <v>160</v>
      </c>
      <c r="C101" s="17">
        <v>8</v>
      </c>
      <c r="D101" s="42">
        <v>92</v>
      </c>
      <c r="E101" s="42">
        <v>93</v>
      </c>
      <c r="F101" s="42">
        <v>91</v>
      </c>
      <c r="G101" s="42">
        <v>92</v>
      </c>
      <c r="H101" s="43" t="s">
        <v>158</v>
      </c>
      <c r="I101" s="58" t="s">
        <v>69</v>
      </c>
      <c r="J101" s="13" t="s">
        <v>159</v>
      </c>
    </row>
    <row r="102" ht="20" customHeight="1" spans="1:10">
      <c r="A102" s="12"/>
      <c r="B102" s="17" t="s">
        <v>161</v>
      </c>
      <c r="C102" s="17">
        <v>0</v>
      </c>
      <c r="D102" s="42">
        <v>100</v>
      </c>
      <c r="E102" s="42">
        <v>100</v>
      </c>
      <c r="F102" s="42">
        <v>100</v>
      </c>
      <c r="G102" s="42">
        <v>100</v>
      </c>
      <c r="H102" s="43" t="s">
        <v>14</v>
      </c>
      <c r="I102" s="58" t="s">
        <v>69</v>
      </c>
      <c r="J102" s="13" t="s">
        <v>159</v>
      </c>
    </row>
    <row r="103" ht="20" customHeight="1" spans="1:10">
      <c r="A103" s="12"/>
      <c r="B103" s="17" t="s">
        <v>162</v>
      </c>
      <c r="C103" s="17">
        <v>6</v>
      </c>
      <c r="D103" s="42">
        <v>94</v>
      </c>
      <c r="E103" s="42">
        <v>95</v>
      </c>
      <c r="F103" s="42">
        <v>93</v>
      </c>
      <c r="G103" s="42">
        <v>94</v>
      </c>
      <c r="H103" s="43" t="s">
        <v>163</v>
      </c>
      <c r="I103" s="58" t="s">
        <v>69</v>
      </c>
      <c r="J103" s="13" t="s">
        <v>159</v>
      </c>
    </row>
    <row r="104" ht="20" customHeight="1" spans="1:10">
      <c r="A104" s="12"/>
      <c r="B104" s="17" t="s">
        <v>164</v>
      </c>
      <c r="C104" s="17">
        <v>8</v>
      </c>
      <c r="D104" s="42">
        <v>92</v>
      </c>
      <c r="E104" s="42">
        <v>93</v>
      </c>
      <c r="F104" s="42">
        <v>91</v>
      </c>
      <c r="G104" s="42">
        <v>92</v>
      </c>
      <c r="H104" s="43" t="s">
        <v>158</v>
      </c>
      <c r="I104" s="58" t="s">
        <v>69</v>
      </c>
      <c r="J104" s="13" t="s">
        <v>159</v>
      </c>
    </row>
    <row r="105" ht="20" customHeight="1" spans="1:10">
      <c r="A105" s="12"/>
      <c r="B105" s="17" t="s">
        <v>165</v>
      </c>
      <c r="C105" s="18" t="s">
        <v>166</v>
      </c>
      <c r="D105" s="42">
        <v>100</v>
      </c>
      <c r="E105" s="42">
        <v>100</v>
      </c>
      <c r="F105" s="42">
        <v>100</v>
      </c>
      <c r="G105" s="42">
        <v>100</v>
      </c>
      <c r="H105" s="43" t="s">
        <v>14</v>
      </c>
      <c r="I105" s="58" t="s">
        <v>69</v>
      </c>
      <c r="J105" s="13" t="s">
        <v>159</v>
      </c>
    </row>
    <row r="106" ht="20" customHeight="1" spans="1:10">
      <c r="A106" s="12"/>
      <c r="B106" s="17" t="s">
        <v>167</v>
      </c>
      <c r="C106" s="27">
        <v>2</v>
      </c>
      <c r="D106" s="42">
        <v>98</v>
      </c>
      <c r="E106" s="42">
        <v>99</v>
      </c>
      <c r="F106" s="42">
        <v>97</v>
      </c>
      <c r="G106" s="42">
        <v>98</v>
      </c>
      <c r="H106" s="43" t="s">
        <v>168</v>
      </c>
      <c r="I106" s="58" t="s">
        <v>69</v>
      </c>
      <c r="J106" s="13" t="s">
        <v>159</v>
      </c>
    </row>
    <row r="107" ht="20" customHeight="1" spans="1:10">
      <c r="A107" s="21" t="s">
        <v>169</v>
      </c>
      <c r="B107" s="44"/>
      <c r="C107" s="44"/>
      <c r="D107" s="44"/>
      <c r="E107" s="44"/>
      <c r="F107" s="44"/>
      <c r="G107" s="44"/>
      <c r="H107" s="44"/>
      <c r="I107" s="44"/>
      <c r="J107" s="44"/>
    </row>
    <row r="108" ht="20" customHeight="1" spans="1:10">
      <c r="A108" s="23" t="s">
        <v>2</v>
      </c>
      <c r="B108" s="23" t="s">
        <v>3</v>
      </c>
      <c r="C108" s="7" t="s">
        <v>4</v>
      </c>
      <c r="D108" s="23" t="s">
        <v>5</v>
      </c>
      <c r="E108" s="23" t="s">
        <v>6</v>
      </c>
      <c r="F108" s="23" t="s">
        <v>7</v>
      </c>
      <c r="G108" s="23" t="s">
        <v>8</v>
      </c>
      <c r="H108" s="9" t="s">
        <v>9</v>
      </c>
      <c r="I108" s="23" t="s">
        <v>10</v>
      </c>
      <c r="J108" s="23" t="s">
        <v>11</v>
      </c>
    </row>
    <row r="109" ht="20" customHeight="1" spans="1:10">
      <c r="A109" s="24" t="s">
        <v>170</v>
      </c>
      <c r="B109" s="45" t="s">
        <v>171</v>
      </c>
      <c r="C109" s="46" t="s">
        <v>172</v>
      </c>
      <c r="D109" s="27">
        <v>97</v>
      </c>
      <c r="E109" s="27">
        <v>96</v>
      </c>
      <c r="F109" s="27">
        <v>98</v>
      </c>
      <c r="G109" s="27">
        <v>97</v>
      </c>
      <c r="H109" s="26" t="s">
        <v>173</v>
      </c>
      <c r="I109" s="59" t="s">
        <v>69</v>
      </c>
      <c r="J109" s="26" t="s">
        <v>174</v>
      </c>
    </row>
    <row r="110" ht="20" customHeight="1" spans="1:10">
      <c r="A110" s="47"/>
      <c r="B110" s="48" t="s">
        <v>175</v>
      </c>
      <c r="C110" s="46" t="s">
        <v>176</v>
      </c>
      <c r="D110" s="27">
        <v>93</v>
      </c>
      <c r="E110" s="27">
        <v>94</v>
      </c>
      <c r="F110" s="27">
        <v>95</v>
      </c>
      <c r="G110" s="27">
        <v>94</v>
      </c>
      <c r="H110" s="26" t="s">
        <v>177</v>
      </c>
      <c r="I110" s="59" t="s">
        <v>69</v>
      </c>
      <c r="J110" s="26" t="s">
        <v>174</v>
      </c>
    </row>
    <row r="111" ht="20" customHeight="1" spans="1:10">
      <c r="A111" s="49" t="s">
        <v>178</v>
      </c>
      <c r="B111" s="49"/>
      <c r="C111" s="49"/>
      <c r="D111" s="49"/>
      <c r="E111" s="49"/>
      <c r="F111" s="49"/>
      <c r="G111" s="49"/>
      <c r="H111" s="49"/>
      <c r="I111" s="49"/>
      <c r="J111" s="60"/>
    </row>
    <row r="112" ht="20" customHeight="1" spans="1:10">
      <c r="A112" s="30" t="s">
        <v>2</v>
      </c>
      <c r="B112" s="30" t="s">
        <v>3</v>
      </c>
      <c r="C112" s="7" t="s">
        <v>4</v>
      </c>
      <c r="D112" s="30" t="s">
        <v>5</v>
      </c>
      <c r="E112" s="30" t="s">
        <v>6</v>
      </c>
      <c r="F112" s="30" t="s">
        <v>7</v>
      </c>
      <c r="G112" s="30" t="s">
        <v>8</v>
      </c>
      <c r="H112" s="9" t="s">
        <v>9</v>
      </c>
      <c r="I112" s="30" t="s">
        <v>10</v>
      </c>
      <c r="J112" s="30" t="s">
        <v>11</v>
      </c>
    </row>
    <row r="113" ht="20" customHeight="1" spans="1:10">
      <c r="A113" s="30" t="s">
        <v>179</v>
      </c>
      <c r="B113" s="50" t="s">
        <v>180</v>
      </c>
      <c r="C113" s="10">
        <v>0</v>
      </c>
      <c r="D113" s="10">
        <v>100</v>
      </c>
      <c r="E113" s="10">
        <v>100</v>
      </c>
      <c r="F113" s="10">
        <v>100</v>
      </c>
      <c r="G113" s="10">
        <v>100</v>
      </c>
      <c r="H113" s="10" t="s">
        <v>14</v>
      </c>
      <c r="I113" s="10" t="s">
        <v>41</v>
      </c>
      <c r="J113" s="10" t="s">
        <v>181</v>
      </c>
    </row>
    <row r="114" ht="20" customHeight="1" spans="1:10">
      <c r="A114" s="30"/>
      <c r="B114" s="51" t="s">
        <v>182</v>
      </c>
      <c r="C114" s="10">
        <v>2</v>
      </c>
      <c r="D114" s="10">
        <v>98</v>
      </c>
      <c r="E114" s="10">
        <v>98</v>
      </c>
      <c r="F114" s="10">
        <v>98</v>
      </c>
      <c r="G114" s="10">
        <v>98</v>
      </c>
      <c r="H114" s="10" t="s">
        <v>151</v>
      </c>
      <c r="I114" s="10" t="s">
        <v>41</v>
      </c>
      <c r="J114" s="10" t="s">
        <v>181</v>
      </c>
    </row>
    <row r="115" ht="20" customHeight="1" spans="1:10">
      <c r="A115" s="30"/>
      <c r="B115" s="52" t="s">
        <v>183</v>
      </c>
      <c r="C115" s="10">
        <v>1</v>
      </c>
      <c r="D115" s="10">
        <v>99</v>
      </c>
      <c r="E115" s="10">
        <v>99</v>
      </c>
      <c r="F115" s="10">
        <v>99</v>
      </c>
      <c r="G115" s="10">
        <v>99</v>
      </c>
      <c r="H115" s="10" t="s">
        <v>44</v>
      </c>
      <c r="I115" s="10" t="s">
        <v>41</v>
      </c>
      <c r="J115" s="10" t="s">
        <v>181</v>
      </c>
    </row>
    <row r="116" ht="20" customHeight="1" spans="1:10">
      <c r="A116" s="30"/>
      <c r="B116" s="50" t="s">
        <v>184</v>
      </c>
      <c r="C116" s="10">
        <v>4</v>
      </c>
      <c r="D116" s="10">
        <v>96</v>
      </c>
      <c r="E116" s="10">
        <v>96</v>
      </c>
      <c r="F116" s="10">
        <v>96</v>
      </c>
      <c r="G116" s="10">
        <v>96</v>
      </c>
      <c r="H116" s="10" t="s">
        <v>185</v>
      </c>
      <c r="I116" s="10" t="s">
        <v>41</v>
      </c>
      <c r="J116" s="10" t="s">
        <v>181</v>
      </c>
    </row>
    <row r="117" ht="20" customHeight="1" spans="1:10">
      <c r="A117" s="29" t="s">
        <v>186</v>
      </c>
      <c r="B117" s="29"/>
      <c r="C117" s="29"/>
      <c r="D117" s="29"/>
      <c r="E117" s="29"/>
      <c r="F117" s="29"/>
      <c r="G117" s="29"/>
      <c r="H117" s="29"/>
      <c r="I117" s="29"/>
      <c r="J117" s="29"/>
    </row>
    <row r="118" ht="20" customHeight="1" spans="1:10">
      <c r="A118" s="9" t="s">
        <v>2</v>
      </c>
      <c r="B118" s="9" t="s">
        <v>3</v>
      </c>
      <c r="C118" s="7" t="s">
        <v>4</v>
      </c>
      <c r="D118" s="9" t="s">
        <v>5</v>
      </c>
      <c r="E118" s="9" t="s">
        <v>6</v>
      </c>
      <c r="F118" s="9" t="s">
        <v>7</v>
      </c>
      <c r="G118" s="9" t="s">
        <v>8</v>
      </c>
      <c r="H118" s="9" t="s">
        <v>9</v>
      </c>
      <c r="I118" s="9" t="s">
        <v>10</v>
      </c>
      <c r="J118" s="9" t="s">
        <v>11</v>
      </c>
    </row>
    <row r="119" ht="20" customHeight="1" spans="1:10">
      <c r="A119" s="30" t="s">
        <v>187</v>
      </c>
      <c r="B119" s="53" t="s">
        <v>188</v>
      </c>
      <c r="C119" s="54">
        <v>4</v>
      </c>
      <c r="D119" s="10">
        <v>96</v>
      </c>
      <c r="E119" s="10">
        <v>96</v>
      </c>
      <c r="F119" s="10">
        <v>96</v>
      </c>
      <c r="G119" s="10">
        <v>96</v>
      </c>
      <c r="H119" s="10" t="s">
        <v>189</v>
      </c>
      <c r="I119" s="10" t="s">
        <v>152</v>
      </c>
      <c r="J119" s="10" t="s">
        <v>190</v>
      </c>
    </row>
    <row r="120" ht="20" customHeight="1" spans="1:10">
      <c r="A120" s="55"/>
      <c r="B120" s="53" t="s">
        <v>191</v>
      </c>
      <c r="C120" s="54">
        <v>10</v>
      </c>
      <c r="D120" s="10">
        <v>90</v>
      </c>
      <c r="E120" s="10">
        <v>90</v>
      </c>
      <c r="F120" s="10">
        <v>90</v>
      </c>
      <c r="G120" s="10">
        <v>90</v>
      </c>
      <c r="H120" s="10" t="s">
        <v>192</v>
      </c>
      <c r="I120" s="10" t="s">
        <v>152</v>
      </c>
      <c r="J120" s="10" t="s">
        <v>190</v>
      </c>
    </row>
  </sheetData>
  <mergeCells count="27">
    <mergeCell ref="A1:J1"/>
    <mergeCell ref="A2:J2"/>
    <mergeCell ref="A20:J20"/>
    <mergeCell ref="A28:J28"/>
    <mergeCell ref="A36:J36"/>
    <mergeCell ref="A42:J42"/>
    <mergeCell ref="A48:J48"/>
    <mergeCell ref="A63:J63"/>
    <mergeCell ref="A80:J80"/>
    <mergeCell ref="A94:J94"/>
    <mergeCell ref="A98:J98"/>
    <mergeCell ref="A107:J107"/>
    <mergeCell ref="A111:J111"/>
    <mergeCell ref="A117:J117"/>
    <mergeCell ref="A4:A19"/>
    <mergeCell ref="A22:A27"/>
    <mergeCell ref="A30:A35"/>
    <mergeCell ref="A38:A41"/>
    <mergeCell ref="A44:A47"/>
    <mergeCell ref="A50:A62"/>
    <mergeCell ref="A65:A79"/>
    <mergeCell ref="A82:A93"/>
    <mergeCell ref="A96:A97"/>
    <mergeCell ref="A100:A106"/>
    <mergeCell ref="A109:A110"/>
    <mergeCell ref="A113:A116"/>
    <mergeCell ref="A119:A120"/>
  </mergeCells>
  <conditionalFormatting sqref="H100">
    <cfRule type="cellIs" dxfId="0" priority="8" stopIfTrue="1" operator="lessThan">
      <formula>0</formula>
    </cfRule>
  </conditionalFormatting>
  <conditionalFormatting sqref="C101:G101">
    <cfRule type="cellIs" dxfId="0" priority="4" stopIfTrue="1" operator="lessThan">
      <formula>0</formula>
    </cfRule>
  </conditionalFormatting>
  <conditionalFormatting sqref="H101">
    <cfRule type="cellIs" dxfId="0" priority="2" stopIfTrue="1" operator="lessThan">
      <formula>0</formula>
    </cfRule>
  </conditionalFormatting>
  <conditionalFormatting sqref="C104:G104">
    <cfRule type="cellIs" dxfId="0" priority="3" stopIfTrue="1" operator="lessThan">
      <formula>0</formula>
    </cfRule>
  </conditionalFormatting>
  <conditionalFormatting sqref="H104">
    <cfRule type="cellIs" dxfId="0" priority="1" stopIfTrue="1" operator="lessThan">
      <formula>0</formula>
    </cfRule>
  </conditionalFormatting>
  <conditionalFormatting sqref="C106:G106">
    <cfRule type="cellIs" dxfId="0" priority="7" stopIfTrue="1" operator="lessThan">
      <formula>0</formula>
    </cfRule>
  </conditionalFormatting>
  <conditionalFormatting sqref="H106">
    <cfRule type="cellIs" dxfId="0" priority="5" stopIfTrue="1" operator="lessThan">
      <formula>0</formula>
    </cfRule>
  </conditionalFormatting>
  <conditionalFormatting sqref="I100:I106">
    <cfRule type="cellIs" dxfId="0" priority="6" stopIfTrue="1" operator="lessThan">
      <formula>0</formula>
    </cfRule>
  </conditionalFormatting>
  <conditionalFormatting sqref="C99 C100:G100 C102:H103 C105:H105">
    <cfRule type="cellIs" dxfId="0" priority="9" stopIfTrue="1" operator="lessThan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c'g'x</dc:creator>
  <cp:lastModifiedBy>WPS_1664364276</cp:lastModifiedBy>
  <dcterms:created xsi:type="dcterms:W3CDTF">2023-03-10T15:46:00Z</dcterms:created>
  <dcterms:modified xsi:type="dcterms:W3CDTF">2023-03-26T05:23:57Z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F83A36A0FC6942A782AD7560445F6A48</vt:lpwstr>
  </property>
  <property fmtid="{D5CDD505-2E9C-101B-9397-08002B2CF9AE}" pid="3" name="KSOProductBuildVer">
    <vt:lpwstr>2052-11.1.0.13703</vt:lpwstr>
  </property>
</Properties>
</file>